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5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<sst xmlns="http://schemas.openxmlformats.org/spreadsheetml/2006/main" count="3567" uniqueCount="160">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</sst>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D5:E5"/>
    <mergeCell ref="A5:A6"/>
    <mergeCell ref="B5:C6"/>
    <mergeCell ref="A7:A17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11:H11"/>
    <mergeCell ref="G12:H12"/>
    <mergeCell ref="G13:H13"/>
    <mergeCell ref="G14:H14"/>
    <mergeCell ref="G7:H7"/>
    <mergeCell ref="G8:H8"/>
    <mergeCell ref="G9:H9"/>
    <mergeCell ref="G10:H10"/>
    <mergeCell ref="G15:H15"/>
    <mergeCell ref="G27:H27"/>
    <mergeCell ref="G28:H28"/>
    <mergeCell ref="G29:H29"/>
    <mergeCell ref="G16:G20"/>
    <mergeCell ref="G21:G26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28">
      <selection activeCell="O42" sqref="O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4000</v>
      </c>
      <c r="E7" s="8">
        <v>4500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40000</v>
      </c>
      <c r="O7" s="8">
        <v>47000</v>
      </c>
    </row>
    <row r="8" spans="1:15" ht="18.75" customHeight="1">
      <c r="A8" s="31"/>
      <c r="B8" s="34" t="s">
        <v>27</v>
      </c>
      <c r="C8" s="35"/>
      <c r="D8" s="9">
        <v>6500</v>
      </c>
      <c r="E8" s="9">
        <v>6700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40000</v>
      </c>
      <c r="O8" s="9">
        <v>47000</v>
      </c>
    </row>
    <row r="9" spans="1:15" ht="18.75" customHeight="1">
      <c r="A9" s="31"/>
      <c r="B9" s="34" t="s">
        <v>28</v>
      </c>
      <c r="C9" s="35"/>
      <c r="D9" s="9">
        <v>5500</v>
      </c>
      <c r="E9" s="9">
        <v>58000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45000</v>
      </c>
      <c r="O9" s="9">
        <v>52000</v>
      </c>
    </row>
    <row r="10" spans="1:15" ht="18.75" customHeight="1">
      <c r="A10" s="31"/>
      <c r="B10" s="60" t="s">
        <v>20</v>
      </c>
      <c r="C10" s="1" t="s">
        <v>29</v>
      </c>
      <c r="D10" s="9">
        <v>28000</v>
      </c>
      <c r="E10" s="9">
        <v>35000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120000</v>
      </c>
      <c r="O10" s="9">
        <v>130000</v>
      </c>
    </row>
    <row r="11" spans="1:15" ht="18.75" customHeight="1" thickBot="1">
      <c r="A11" s="31"/>
      <c r="B11" s="46"/>
      <c r="C11" s="1" t="s">
        <v>30</v>
      </c>
      <c r="D11" s="9">
        <v>26500</v>
      </c>
      <c r="E11" s="9">
        <v>32000</v>
      </c>
      <c r="F11" s="32"/>
      <c r="G11" s="36" t="s">
        <v>69</v>
      </c>
      <c r="H11" s="37"/>
      <c r="I11" s="10">
        <v>24000</v>
      </c>
      <c r="J11" s="10">
        <v>30000</v>
      </c>
      <c r="K11" s="31"/>
      <c r="L11" s="34" t="s">
        <v>106</v>
      </c>
      <c r="M11" s="35"/>
      <c r="N11" s="9">
        <v>92000</v>
      </c>
      <c r="O11" s="9">
        <v>100000</v>
      </c>
    </row>
    <row r="12" spans="1:15" ht="18.75" customHeight="1" thickTop="1">
      <c r="A12" s="31"/>
      <c r="B12" s="46"/>
      <c r="C12" s="1" t="s">
        <v>31</v>
      </c>
      <c r="D12" s="9">
        <v>22000</v>
      </c>
      <c r="E12" s="9">
        <v>25000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120000</v>
      </c>
      <c r="O12" s="9">
        <v>130000</v>
      </c>
    </row>
    <row r="13" spans="1:15" ht="18.75" customHeight="1">
      <c r="A13" s="31"/>
      <c r="B13" s="46"/>
      <c r="C13" s="1" t="s">
        <v>32</v>
      </c>
      <c r="D13" s="9">
        <v>26000</v>
      </c>
      <c r="E13" s="9">
        <v>30000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120000</v>
      </c>
      <c r="O13" s="9">
        <v>130000</v>
      </c>
    </row>
    <row r="14" spans="1:15" ht="18.75" customHeight="1">
      <c r="A14" s="31"/>
      <c r="B14" s="46"/>
      <c r="C14" s="1" t="s">
        <v>33</v>
      </c>
      <c r="D14" s="9">
        <v>25000</v>
      </c>
      <c r="E14" s="9">
        <v>27000</v>
      </c>
      <c r="F14" s="31"/>
      <c r="G14" s="34" t="s">
        <v>72</v>
      </c>
      <c r="H14" s="35"/>
      <c r="I14" s="9">
        <v>12000</v>
      </c>
      <c r="J14" s="9">
        <v>15000</v>
      </c>
      <c r="K14" s="31"/>
      <c r="L14" s="34" t="s">
        <v>109</v>
      </c>
      <c r="M14" s="35"/>
      <c r="N14" s="9">
        <v>40000</v>
      </c>
      <c r="O14" s="9">
        <v>48000</v>
      </c>
    </row>
    <row r="15" spans="1:15" ht="18.75" customHeight="1" thickBot="1">
      <c r="A15" s="31"/>
      <c r="B15" s="46"/>
      <c r="C15" s="1" t="s">
        <v>34</v>
      </c>
      <c r="D15" s="9">
        <v>22000</v>
      </c>
      <c r="E15" s="9">
        <v>23000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49000</v>
      </c>
      <c r="O15" s="9">
        <v>58000</v>
      </c>
    </row>
    <row r="16" spans="1:15" ht="18.75" customHeight="1" thickTop="1">
      <c r="A16" s="31"/>
      <c r="B16" s="46"/>
      <c r="C16" s="1" t="s">
        <v>35</v>
      </c>
      <c r="D16" s="9">
        <v>13000</v>
      </c>
      <c r="E16" s="9">
        <v>14000</v>
      </c>
      <c r="F16" s="51" t="s">
        <v>11</v>
      </c>
      <c r="G16" s="45" t="s">
        <v>21</v>
      </c>
      <c r="H16" s="4" t="s">
        <v>74</v>
      </c>
      <c r="I16" s="11">
        <v>13000</v>
      </c>
      <c r="J16" s="11">
        <v>17000</v>
      </c>
      <c r="K16" s="31"/>
      <c r="L16" s="34" t="s">
        <v>111</v>
      </c>
      <c r="M16" s="35"/>
      <c r="N16" s="9">
        <v>50000</v>
      </c>
      <c r="O16" s="9">
        <v>57000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13000</v>
      </c>
      <c r="J17" s="9">
        <v>16000</v>
      </c>
      <c r="K17" s="31"/>
      <c r="L17" s="34" t="s">
        <v>112</v>
      </c>
      <c r="M17" s="35"/>
      <c r="N17" s="9">
        <v>78000</v>
      </c>
      <c r="O17" s="9">
        <v>85000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23000</v>
      </c>
      <c r="E18" s="11">
        <v>25000</v>
      </c>
      <c r="F18" s="52"/>
      <c r="G18" s="46"/>
      <c r="H18" s="1" t="s">
        <v>76</v>
      </c>
      <c r="I18" s="9">
        <v>15000</v>
      </c>
      <c r="J18" s="9">
        <v>18000</v>
      </c>
      <c r="K18" s="32"/>
      <c r="L18" s="36" t="s">
        <v>113</v>
      </c>
      <c r="M18" s="37"/>
      <c r="N18" s="10">
        <v>50000</v>
      </c>
      <c r="O18" s="10">
        <v>60000</v>
      </c>
    </row>
    <row r="19" spans="1:15" ht="18.75" customHeight="1" thickTop="1">
      <c r="A19" s="31"/>
      <c r="B19" s="34" t="s">
        <v>38</v>
      </c>
      <c r="C19" s="35"/>
      <c r="D19" s="9">
        <v>25000</v>
      </c>
      <c r="E19" s="9">
        <v>27000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13500</v>
      </c>
      <c r="O19" s="11">
        <v>18500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25000</v>
      </c>
      <c r="F20" s="52"/>
      <c r="G20" s="47"/>
      <c r="H20" s="5" t="s">
        <v>36</v>
      </c>
      <c r="I20" s="12">
        <v>15000</v>
      </c>
      <c r="J20" s="12">
        <v>16000</v>
      </c>
      <c r="K20" s="31"/>
      <c r="L20" s="34" t="s">
        <v>115</v>
      </c>
      <c r="M20" s="35"/>
      <c r="N20" s="9">
        <v>40000</v>
      </c>
      <c r="O20" s="9">
        <v>45000</v>
      </c>
    </row>
    <row r="21" spans="1:15" ht="18.75" customHeight="1">
      <c r="A21" s="31"/>
      <c r="B21" s="34" t="s">
        <v>40</v>
      </c>
      <c r="C21" s="35"/>
      <c r="D21" s="9">
        <v>22000</v>
      </c>
      <c r="E21" s="9">
        <v>24000</v>
      </c>
      <c r="F21" s="52"/>
      <c r="G21" s="48" t="s">
        <v>22</v>
      </c>
      <c r="H21" s="6" t="s">
        <v>78</v>
      </c>
      <c r="I21" s="13">
        <v>15000</v>
      </c>
      <c r="J21" s="13">
        <v>20000</v>
      </c>
      <c r="K21" s="31"/>
      <c r="L21" s="34" t="s">
        <v>116</v>
      </c>
      <c r="M21" s="35"/>
      <c r="N21" s="9">
        <v>7000</v>
      </c>
      <c r="O21" s="9">
        <v>8000</v>
      </c>
    </row>
    <row r="22" spans="1:15" ht="18.75" customHeight="1" thickBot="1">
      <c r="A22" s="31"/>
      <c r="B22" s="34" t="s">
        <v>41</v>
      </c>
      <c r="C22" s="35"/>
      <c r="D22" s="9">
        <v>24000</v>
      </c>
      <c r="E22" s="9">
        <v>25000</v>
      </c>
      <c r="F22" s="52"/>
      <c r="G22" s="46"/>
      <c r="H22" s="1" t="s">
        <v>79</v>
      </c>
      <c r="I22" s="9">
        <v>10000</v>
      </c>
      <c r="J22" s="9">
        <v>15000</v>
      </c>
      <c r="K22" s="32"/>
      <c r="L22" s="66" t="s">
        <v>117</v>
      </c>
      <c r="M22" s="67"/>
      <c r="N22" s="10">
        <v>8000</v>
      </c>
      <c r="O22" s="10">
        <v>10000</v>
      </c>
    </row>
    <row r="23" spans="1:15" ht="18.75" customHeight="1" thickTop="1">
      <c r="A23" s="31"/>
      <c r="B23" s="55" t="s">
        <v>42</v>
      </c>
      <c r="C23" s="56"/>
      <c r="D23" s="9">
        <v>24000</v>
      </c>
      <c r="E23" s="9">
        <v>26000</v>
      </c>
      <c r="F23" s="52"/>
      <c r="G23" s="46"/>
      <c r="H23" s="1" t="s">
        <v>80</v>
      </c>
      <c r="I23" s="9">
        <v>7000</v>
      </c>
      <c r="J23" s="9">
        <v>10000</v>
      </c>
      <c r="K23" s="33" t="s">
        <v>17</v>
      </c>
      <c r="L23" s="68" t="s">
        <v>118</v>
      </c>
      <c r="M23" s="69"/>
      <c r="N23" s="11">
        <v>115000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18000</v>
      </c>
      <c r="E24" s="9">
        <v>20000</v>
      </c>
      <c r="F24" s="52"/>
      <c r="G24" s="46"/>
      <c r="H24" s="1" t="s">
        <v>81</v>
      </c>
      <c r="I24" s="9">
        <v>10000</v>
      </c>
      <c r="J24" s="9">
        <v>15000</v>
      </c>
      <c r="K24" s="31"/>
      <c r="L24" s="34" t="s">
        <v>119</v>
      </c>
      <c r="M24" s="35"/>
      <c r="N24" s="9">
        <v>80000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24000</v>
      </c>
      <c r="E25" s="9">
        <v>25000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22000</v>
      </c>
      <c r="O25" s="9">
        <v>23000</v>
      </c>
    </row>
    <row r="26" spans="1:15" ht="18.75" customHeight="1" thickBot="1">
      <c r="A26" s="31"/>
      <c r="B26" s="34" t="s">
        <v>45</v>
      </c>
      <c r="C26" s="35"/>
      <c r="D26" s="9">
        <v>25000</v>
      </c>
      <c r="E26" s="9">
        <v>27000</v>
      </c>
      <c r="F26" s="52"/>
      <c r="G26" s="47"/>
      <c r="H26" s="12" t="s">
        <v>83</v>
      </c>
      <c r="I26" s="12">
        <v>6000</v>
      </c>
      <c r="J26" s="12">
        <v>9000</v>
      </c>
      <c r="K26" s="31"/>
      <c r="L26" s="34" t="s">
        <v>121</v>
      </c>
      <c r="M26" s="35"/>
      <c r="N26" s="9">
        <v>32000</v>
      </c>
      <c r="O26" s="9">
        <v>33000</v>
      </c>
    </row>
    <row r="27" spans="1:15" ht="18.75" customHeight="1" thickBot="1">
      <c r="A27" s="32"/>
      <c r="B27" s="36" t="s">
        <v>46</v>
      </c>
      <c r="C27" s="37"/>
      <c r="D27" s="10">
        <v>24000</v>
      </c>
      <c r="E27" s="10">
        <v>26000</v>
      </c>
      <c r="F27" s="52"/>
      <c r="G27" s="38" t="s">
        <v>84</v>
      </c>
      <c r="H27" s="39"/>
      <c r="I27" s="8">
        <v>17000</v>
      </c>
      <c r="J27" s="8">
        <v>22000</v>
      </c>
      <c r="K27" s="31"/>
      <c r="L27" s="55" t="s">
        <v>122</v>
      </c>
      <c r="M27" s="56"/>
      <c r="N27" s="9">
        <v>30000</v>
      </c>
      <c r="O27" s="9">
        <v>35000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48000</v>
      </c>
      <c r="E28" s="11">
        <v>50000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10000</v>
      </c>
      <c r="O28" s="9">
        <v>12000</v>
      </c>
    </row>
    <row r="29" spans="1:15" ht="18.75" customHeight="1" thickBot="1">
      <c r="A29" s="58"/>
      <c r="B29" s="36" t="s">
        <v>48</v>
      </c>
      <c r="C29" s="37"/>
      <c r="D29" s="10">
        <v>24000</v>
      </c>
      <c r="E29" s="10">
        <v>25000</v>
      </c>
      <c r="F29" s="52"/>
      <c r="G29" s="38" t="s">
        <v>86</v>
      </c>
      <c r="H29" s="39"/>
      <c r="I29" s="9">
        <v>27000</v>
      </c>
      <c r="J29" s="9">
        <v>35000</v>
      </c>
      <c r="K29" s="31"/>
      <c r="L29" s="34" t="s">
        <v>124</v>
      </c>
      <c r="M29" s="35"/>
      <c r="N29" s="9">
        <v>10000</v>
      </c>
      <c r="O29" s="9">
        <v>12000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5000</v>
      </c>
      <c r="F30" s="52"/>
      <c r="G30" s="38" t="s">
        <v>87</v>
      </c>
      <c r="H30" s="39"/>
      <c r="I30" s="9">
        <v>12000</v>
      </c>
      <c r="J30" s="9">
        <v>16000</v>
      </c>
      <c r="K30" s="31"/>
      <c r="L30" s="34" t="s">
        <v>125</v>
      </c>
      <c r="M30" s="35"/>
      <c r="N30" s="9">
        <v>34000</v>
      </c>
      <c r="O30" s="9">
        <v>36000</v>
      </c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5000</v>
      </c>
      <c r="F31" s="53"/>
      <c r="G31" s="43" t="s">
        <v>88</v>
      </c>
      <c r="H31" s="44"/>
      <c r="I31" s="10">
        <v>10000</v>
      </c>
      <c r="J31" s="10">
        <v>15000</v>
      </c>
      <c r="K31" s="31"/>
      <c r="L31" s="34" t="s">
        <v>126</v>
      </c>
      <c r="M31" s="35"/>
      <c r="N31" s="9">
        <v>60000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9000</v>
      </c>
      <c r="E32" s="9">
        <v>10000</v>
      </c>
      <c r="F32" s="51" t="s">
        <v>12</v>
      </c>
      <c r="G32" s="40" t="s">
        <v>89</v>
      </c>
      <c r="H32" s="41"/>
      <c r="I32" s="11">
        <v>26000</v>
      </c>
      <c r="J32" s="11">
        <v>32000</v>
      </c>
      <c r="K32" s="32"/>
      <c r="L32" s="36" t="s">
        <v>127</v>
      </c>
      <c r="M32" s="37"/>
      <c r="N32" s="10">
        <v>60000</v>
      </c>
      <c r="O32" s="10">
        <v>85000</v>
      </c>
    </row>
    <row r="33" spans="1:15" ht="18.75" customHeight="1" thickTop="1">
      <c r="A33" s="59"/>
      <c r="B33" s="34" t="s">
        <v>52</v>
      </c>
      <c r="C33" s="35"/>
      <c r="D33" s="9">
        <v>9000</v>
      </c>
      <c r="E33" s="9">
        <v>12000</v>
      </c>
      <c r="F33" s="52"/>
      <c r="G33" s="34" t="s">
        <v>90</v>
      </c>
      <c r="H33" s="35"/>
      <c r="I33" s="9">
        <v>12000</v>
      </c>
      <c r="J33" s="9">
        <v>18000</v>
      </c>
      <c r="K33" s="33" t="s">
        <v>18</v>
      </c>
      <c r="L33" s="70" t="s">
        <v>128</v>
      </c>
      <c r="M33" s="71"/>
      <c r="N33" s="11">
        <v>33000</v>
      </c>
      <c r="O33" s="11">
        <v>36000</v>
      </c>
    </row>
    <row r="34" spans="1:15" ht="18.75" customHeight="1" thickBot="1">
      <c r="A34" s="59"/>
      <c r="B34" s="34" t="s">
        <v>64</v>
      </c>
      <c r="C34" s="35"/>
      <c r="D34" s="9">
        <v>10000</v>
      </c>
      <c r="E34" s="9">
        <v>13000</v>
      </c>
      <c r="F34" s="53"/>
      <c r="G34" s="36" t="s">
        <v>91</v>
      </c>
      <c r="H34" s="37"/>
      <c r="I34" s="10">
        <v>10000</v>
      </c>
      <c r="J34" s="10">
        <v>14000</v>
      </c>
      <c r="K34" s="31"/>
      <c r="L34" s="55" t="s">
        <v>129</v>
      </c>
      <c r="M34" s="56"/>
      <c r="N34" s="9">
        <v>55000</v>
      </c>
      <c r="O34" s="9">
        <v>78000</v>
      </c>
    </row>
    <row r="35" spans="1:15" ht="18.75" customHeight="1" thickBot="1" thickTop="1">
      <c r="A35" s="59"/>
      <c r="B35" s="34" t="s">
        <v>53</v>
      </c>
      <c r="C35" s="35"/>
      <c r="D35" s="9">
        <v>13000</v>
      </c>
      <c r="E35" s="9">
        <v>15000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90000</v>
      </c>
      <c r="O35" s="10">
        <v>110000</v>
      </c>
    </row>
    <row r="36" spans="1:15" ht="18.75" customHeight="1" thickTop="1">
      <c r="A36" s="59"/>
      <c r="B36" s="34" t="s">
        <v>54</v>
      </c>
      <c r="C36" s="35"/>
      <c r="D36" s="9">
        <v>25000</v>
      </c>
      <c r="E36" s="9">
        <v>30000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6000</v>
      </c>
      <c r="E37" s="9">
        <v>8000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7000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4500</v>
      </c>
      <c r="O39" s="9">
        <v>5000</v>
      </c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7000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8000</v>
      </c>
      <c r="E41" s="9">
        <v>10000</v>
      </c>
      <c r="F41" s="33" t="s">
        <v>14</v>
      </c>
      <c r="G41" s="40" t="s">
        <v>100</v>
      </c>
      <c r="H41" s="41"/>
      <c r="I41" s="11">
        <v>16000</v>
      </c>
      <c r="J41" s="11">
        <v>20000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3000</v>
      </c>
      <c r="E42" s="9">
        <v>5000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9000</v>
      </c>
      <c r="E43" s="9">
        <v>12000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13000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4">
      <selection activeCell="O39" sqref="O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5000</v>
      </c>
      <c r="E7" s="8">
        <v>5800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4500</v>
      </c>
      <c r="E8" s="9">
        <v>5600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55000</v>
      </c>
      <c r="O8" s="9">
        <v>60000</v>
      </c>
    </row>
    <row r="9" spans="1:15" ht="18.75" customHeight="1">
      <c r="A9" s="31"/>
      <c r="B9" s="34"/>
      <c r="C9" s="35"/>
      <c r="D9" s="9">
        <v>18000</v>
      </c>
      <c r="E9" s="9">
        <v>20000</v>
      </c>
      <c r="F9" s="31"/>
      <c r="G9" s="49" t="s">
        <v>67</v>
      </c>
      <c r="H9" s="50"/>
      <c r="I9" s="9">
        <v>5000</v>
      </c>
      <c r="J9" s="9">
        <v>7000</v>
      </c>
      <c r="K9" s="31"/>
      <c r="L9" s="34" t="s">
        <v>104</v>
      </c>
      <c r="M9" s="35"/>
      <c r="N9" s="9">
        <v>115000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5000</v>
      </c>
      <c r="J10" s="9">
        <v>70000</v>
      </c>
      <c r="K10" s="31"/>
      <c r="L10" s="34" t="s">
        <v>105</v>
      </c>
      <c r="M10" s="35"/>
      <c r="N10" s="9">
        <v>120000</v>
      </c>
      <c r="O10" s="9">
        <v>125000</v>
      </c>
    </row>
    <row r="11" spans="1:15" ht="18.75" customHeight="1" thickBot="1">
      <c r="A11" s="31"/>
      <c r="B11" s="46"/>
      <c r="C11" s="1" t="s">
        <v>30</v>
      </c>
      <c r="D11" s="9">
        <v>14000</v>
      </c>
      <c r="E11" s="9">
        <v>16000</v>
      </c>
      <c r="F11" s="32"/>
      <c r="G11" s="36" t="s">
        <v>69</v>
      </c>
      <c r="H11" s="37"/>
      <c r="I11" s="10">
        <v>25000</v>
      </c>
      <c r="J11" s="10">
        <v>30000</v>
      </c>
      <c r="K11" s="31"/>
      <c r="L11" s="34" t="s">
        <v>106</v>
      </c>
      <c r="M11" s="35"/>
      <c r="N11" s="9">
        <v>125000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>
        <v>11000</v>
      </c>
      <c r="E12" s="9">
        <v>13000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190000</v>
      </c>
      <c r="O12" s="9">
        <v>200000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105000</v>
      </c>
      <c r="O13" s="9">
        <v>110000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12000</v>
      </c>
      <c r="J14" s="9">
        <v>15000</v>
      </c>
      <c r="K14" s="31"/>
      <c r="L14" s="34" t="s">
        <v>109</v>
      </c>
      <c r="M14" s="35"/>
      <c r="N14" s="9">
        <v>35000</v>
      </c>
      <c r="O14" s="9">
        <v>40000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55000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12000</v>
      </c>
      <c r="F16" s="51" t="s">
        <v>11</v>
      </c>
      <c r="G16" s="45" t="s">
        <v>21</v>
      </c>
      <c r="H16" s="4" t="s">
        <v>74</v>
      </c>
      <c r="I16" s="11">
        <v>15000</v>
      </c>
      <c r="J16" s="11">
        <v>20000</v>
      </c>
      <c r="K16" s="31"/>
      <c r="L16" s="34" t="s">
        <v>111</v>
      </c>
      <c r="M16" s="35"/>
      <c r="N16" s="9">
        <v>95000</v>
      </c>
      <c r="O16" s="9">
        <v>100000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105000</v>
      </c>
      <c r="O17" s="9">
        <v>110000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22000</v>
      </c>
      <c r="E18" s="11">
        <v>25000</v>
      </c>
      <c r="F18" s="52"/>
      <c r="G18" s="46"/>
      <c r="H18" s="1" t="s">
        <v>76</v>
      </c>
      <c r="I18" s="9">
        <v>15000</v>
      </c>
      <c r="J18" s="9">
        <v>20000</v>
      </c>
      <c r="K18" s="32"/>
      <c r="L18" s="36" t="s">
        <v>113</v>
      </c>
      <c r="M18" s="37"/>
      <c r="N18" s="10">
        <v>55000</v>
      </c>
      <c r="O18" s="10">
        <v>60000</v>
      </c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18000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12000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22000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20000</v>
      </c>
      <c r="E21" s="9">
        <v>22000</v>
      </c>
      <c r="F21" s="52"/>
      <c r="G21" s="48" t="s">
        <v>22</v>
      </c>
      <c r="H21" s="6" t="s">
        <v>78</v>
      </c>
      <c r="I21" s="13">
        <v>12000</v>
      </c>
      <c r="J21" s="13">
        <v>15000</v>
      </c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20000</v>
      </c>
      <c r="E22" s="9">
        <v>22000</v>
      </c>
      <c r="F22" s="52"/>
      <c r="G22" s="46"/>
      <c r="H22" s="1" t="s">
        <v>79</v>
      </c>
      <c r="I22" s="9">
        <v>12000</v>
      </c>
      <c r="J22" s="9">
        <v>15000</v>
      </c>
      <c r="K22" s="32"/>
      <c r="L22" s="66" t="s">
        <v>117</v>
      </c>
      <c r="M22" s="67"/>
      <c r="N22" s="10">
        <v>18000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>
        <v>17000</v>
      </c>
      <c r="J23" s="9">
        <v>20000</v>
      </c>
      <c r="K23" s="33" t="s">
        <v>17</v>
      </c>
      <c r="L23" s="68" t="s">
        <v>118</v>
      </c>
      <c r="M23" s="69"/>
      <c r="N23" s="11">
        <v>130000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22000</v>
      </c>
      <c r="E24" s="9">
        <v>25000</v>
      </c>
      <c r="F24" s="52"/>
      <c r="G24" s="46"/>
      <c r="H24" s="1" t="s">
        <v>81</v>
      </c>
      <c r="I24" s="9">
        <v>12000</v>
      </c>
      <c r="J24" s="9">
        <v>15000</v>
      </c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22000</v>
      </c>
      <c r="E25" s="9">
        <v>25000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24000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38000</v>
      </c>
      <c r="O26" s="9">
        <v>39000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12000</v>
      </c>
      <c r="J27" s="8">
        <v>15000</v>
      </c>
      <c r="K27" s="31"/>
      <c r="L27" s="55" t="s">
        <v>122</v>
      </c>
      <c r="M27" s="56"/>
      <c r="N27" s="9">
        <v>22000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18000</v>
      </c>
      <c r="E29" s="10">
        <v>20000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10000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2000</v>
      </c>
      <c r="E30" s="11">
        <v>3300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>
        <v>35000</v>
      </c>
      <c r="O30" s="9">
        <v>40000</v>
      </c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12000</v>
      </c>
      <c r="J31" s="10">
        <v>15000</v>
      </c>
      <c r="K31" s="31"/>
      <c r="L31" s="34" t="s">
        <v>126</v>
      </c>
      <c r="M31" s="35"/>
      <c r="N31" s="9">
        <v>90000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110000</v>
      </c>
      <c r="O32" s="10">
        <v>120000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5000</v>
      </c>
      <c r="F33" s="52"/>
      <c r="G33" s="34" t="s">
        <v>90</v>
      </c>
      <c r="H33" s="35"/>
      <c r="I33" s="9">
        <v>12000</v>
      </c>
      <c r="J33" s="9">
        <v>15000</v>
      </c>
      <c r="K33" s="33" t="s">
        <v>18</v>
      </c>
      <c r="L33" s="70" t="s">
        <v>128</v>
      </c>
      <c r="M33" s="71"/>
      <c r="N33" s="11">
        <v>100000</v>
      </c>
      <c r="O33" s="11">
        <v>110000</v>
      </c>
    </row>
    <row r="34" spans="1:15" ht="18.75" customHeight="1" thickBot="1">
      <c r="A34" s="59"/>
      <c r="B34" s="34" t="s">
        <v>64</v>
      </c>
      <c r="C34" s="35"/>
      <c r="D34" s="9">
        <v>3000</v>
      </c>
      <c r="E34" s="9">
        <v>5000</v>
      </c>
      <c r="F34" s="53"/>
      <c r="G34" s="36" t="s">
        <v>91</v>
      </c>
      <c r="H34" s="37"/>
      <c r="I34" s="10">
        <v>12000</v>
      </c>
      <c r="J34" s="10">
        <v>15000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45000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8000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7500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7500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12000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3">
      <selection activeCell="O36" sqref="O3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3400</v>
      </c>
      <c r="E7" s="8">
        <v>3600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20000</v>
      </c>
      <c r="O7" s="8">
        <v>23000</v>
      </c>
    </row>
    <row r="8" spans="1:15" ht="18.75" customHeight="1">
      <c r="A8" s="31"/>
      <c r="B8" s="34" t="s">
        <v>27</v>
      </c>
      <c r="C8" s="35"/>
      <c r="D8" s="9">
        <v>2800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70000</v>
      </c>
      <c r="O8" s="9">
        <v>90000</v>
      </c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90000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19000</v>
      </c>
      <c r="E10" s="9">
        <v>22000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130000</v>
      </c>
      <c r="O10" s="9">
        <v>150000</v>
      </c>
    </row>
    <row r="11" spans="1:15" ht="18.75" customHeight="1" thickBot="1">
      <c r="A11" s="31"/>
      <c r="B11" s="46"/>
      <c r="C11" s="1" t="s">
        <v>30</v>
      </c>
      <c r="D11" s="9">
        <v>16000</v>
      </c>
      <c r="E11" s="9">
        <v>18000</v>
      </c>
      <c r="F11" s="32"/>
      <c r="G11" s="36" t="s">
        <v>69</v>
      </c>
      <c r="H11" s="37"/>
      <c r="I11" s="10">
        <v>35000</v>
      </c>
      <c r="J11" s="10">
        <v>38000</v>
      </c>
      <c r="K11" s="31"/>
      <c r="L11" s="34" t="s">
        <v>106</v>
      </c>
      <c r="M11" s="35"/>
      <c r="N11" s="9">
        <v>120000</v>
      </c>
      <c r="O11" s="9">
        <v>140000</v>
      </c>
    </row>
    <row r="12" spans="1:15" ht="18.75" customHeight="1" thickTop="1">
      <c r="A12" s="31"/>
      <c r="B12" s="46"/>
      <c r="C12" s="1" t="s">
        <v>31</v>
      </c>
      <c r="D12" s="9">
        <v>12000</v>
      </c>
      <c r="E12" s="9">
        <v>15000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140000</v>
      </c>
      <c r="O12" s="9">
        <v>160000</v>
      </c>
    </row>
    <row r="13" spans="1:15" ht="18.75" customHeight="1">
      <c r="A13" s="31"/>
      <c r="B13" s="46"/>
      <c r="C13" s="1" t="s">
        <v>32</v>
      </c>
      <c r="D13" s="9">
        <v>33000</v>
      </c>
      <c r="E13" s="9">
        <v>36000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100000</v>
      </c>
      <c r="O13" s="9">
        <v>120000</v>
      </c>
    </row>
    <row r="14" spans="1:15" ht="18.75" customHeight="1">
      <c r="A14" s="31"/>
      <c r="B14" s="46"/>
      <c r="C14" s="1" t="s">
        <v>33</v>
      </c>
      <c r="D14" s="9">
        <v>12000</v>
      </c>
      <c r="E14" s="9">
        <v>15000</v>
      </c>
      <c r="F14" s="31"/>
      <c r="G14" s="34" t="s">
        <v>72</v>
      </c>
      <c r="H14" s="35"/>
      <c r="I14" s="9">
        <v>7500</v>
      </c>
      <c r="J14" s="9">
        <v>10000</v>
      </c>
      <c r="K14" s="31"/>
      <c r="L14" s="34" t="s">
        <v>109</v>
      </c>
      <c r="M14" s="35"/>
      <c r="N14" s="9">
        <v>27000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21000</v>
      </c>
      <c r="E15" s="9">
        <v>22000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70000</v>
      </c>
      <c r="O15" s="9">
        <v>90000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12000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110000</v>
      </c>
      <c r="O16" s="9">
        <v>130000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10000</v>
      </c>
      <c r="J17" s="9">
        <v>12000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22000</v>
      </c>
      <c r="E18" s="11">
        <v>25000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22000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12000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22000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12000</v>
      </c>
      <c r="O20" s="9">
        <v>15000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10000</v>
      </c>
      <c r="J21" s="13">
        <v>15000</v>
      </c>
      <c r="K21" s="31"/>
      <c r="L21" s="34" t="s">
        <v>116</v>
      </c>
      <c r="M21" s="35"/>
      <c r="N21" s="9">
        <v>10000</v>
      </c>
      <c r="O21" s="9">
        <v>12000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16000</v>
      </c>
      <c r="F22" s="52"/>
      <c r="G22" s="46"/>
      <c r="H22" s="1" t="s">
        <v>79</v>
      </c>
      <c r="I22" s="9">
        <v>10000</v>
      </c>
      <c r="J22" s="9">
        <v>15000</v>
      </c>
      <c r="K22" s="32"/>
      <c r="L22" s="66" t="s">
        <v>117</v>
      </c>
      <c r="M22" s="67"/>
      <c r="N22" s="10">
        <v>10000</v>
      </c>
      <c r="O22" s="10">
        <v>12000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>
        <v>7500</v>
      </c>
      <c r="J23" s="9">
        <v>10000</v>
      </c>
      <c r="K23" s="33" t="s">
        <v>17</v>
      </c>
      <c r="L23" s="68" t="s">
        <v>118</v>
      </c>
      <c r="M23" s="69"/>
      <c r="N23" s="11">
        <v>90000</v>
      </c>
      <c r="O23" s="11">
        <v>110000</v>
      </c>
    </row>
    <row r="24" spans="1:15" ht="18.75" customHeight="1">
      <c r="A24" s="31"/>
      <c r="B24" s="34" t="s">
        <v>43</v>
      </c>
      <c r="C24" s="35"/>
      <c r="D24" s="9">
        <v>32000</v>
      </c>
      <c r="E24" s="9">
        <v>35000</v>
      </c>
      <c r="F24" s="52"/>
      <c r="G24" s="46"/>
      <c r="H24" s="1" t="s">
        <v>81</v>
      </c>
      <c r="I24" s="9">
        <v>10000</v>
      </c>
      <c r="J24" s="9">
        <v>15000</v>
      </c>
      <c r="K24" s="31"/>
      <c r="L24" s="34" t="s">
        <v>119</v>
      </c>
      <c r="M24" s="35"/>
      <c r="N24" s="9">
        <v>120000</v>
      </c>
      <c r="O24" s="9">
        <v>150000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20000</v>
      </c>
      <c r="F25" s="52"/>
      <c r="G25" s="46"/>
      <c r="H25" s="1" t="s">
        <v>82</v>
      </c>
      <c r="I25" s="9">
        <v>7500</v>
      </c>
      <c r="J25" s="9">
        <v>10000</v>
      </c>
      <c r="K25" s="31"/>
      <c r="L25" s="34" t="s">
        <v>120</v>
      </c>
      <c r="M25" s="35"/>
      <c r="N25" s="9">
        <v>30000</v>
      </c>
      <c r="O25" s="9">
        <v>35000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20000</v>
      </c>
      <c r="J27" s="8">
        <v>25000</v>
      </c>
      <c r="K27" s="31"/>
      <c r="L27" s="55" t="s">
        <v>122</v>
      </c>
      <c r="M27" s="56"/>
      <c r="N27" s="9">
        <v>20000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22000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7500</v>
      </c>
      <c r="O28" s="9">
        <v>9000</v>
      </c>
    </row>
    <row r="29" spans="1:15" ht="18.75" customHeight="1" thickBot="1">
      <c r="A29" s="58"/>
      <c r="B29" s="36" t="s">
        <v>48</v>
      </c>
      <c r="C29" s="37"/>
      <c r="D29" s="10">
        <v>9000</v>
      </c>
      <c r="E29" s="10">
        <v>11000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7000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10000</v>
      </c>
      <c r="J30" s="9">
        <v>15000</v>
      </c>
      <c r="K30" s="31"/>
      <c r="L30" s="34" t="s">
        <v>125</v>
      </c>
      <c r="M30" s="35"/>
      <c r="N30" s="9">
        <v>25000</v>
      </c>
      <c r="O30" s="9">
        <v>32000</v>
      </c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7500</v>
      </c>
      <c r="F31" s="53"/>
      <c r="G31" s="43" t="s">
        <v>88</v>
      </c>
      <c r="H31" s="44"/>
      <c r="I31" s="10">
        <v>15000</v>
      </c>
      <c r="J31" s="10">
        <v>20000</v>
      </c>
      <c r="K31" s="31"/>
      <c r="L31" s="34" t="s">
        <v>126</v>
      </c>
      <c r="M31" s="35"/>
      <c r="N31" s="9">
        <v>60000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>
        <v>15000</v>
      </c>
      <c r="J32" s="11">
        <v>20000</v>
      </c>
      <c r="K32" s="32"/>
      <c r="L32" s="36" t="s">
        <v>127</v>
      </c>
      <c r="M32" s="37"/>
      <c r="N32" s="10">
        <v>120000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5000</v>
      </c>
      <c r="F33" s="52"/>
      <c r="G33" s="34" t="s">
        <v>90</v>
      </c>
      <c r="H33" s="35"/>
      <c r="I33" s="9">
        <v>15000</v>
      </c>
      <c r="J33" s="9">
        <v>20000</v>
      </c>
      <c r="K33" s="33" t="s">
        <v>18</v>
      </c>
      <c r="L33" s="70" t="s">
        <v>128</v>
      </c>
      <c r="M33" s="71"/>
      <c r="N33" s="11">
        <v>37000</v>
      </c>
      <c r="O33" s="11">
        <v>45000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7000</v>
      </c>
      <c r="F34" s="53"/>
      <c r="G34" s="36" t="s">
        <v>91</v>
      </c>
      <c r="H34" s="37"/>
      <c r="I34" s="10">
        <v>15000</v>
      </c>
      <c r="J34" s="10">
        <v>20000</v>
      </c>
      <c r="K34" s="31"/>
      <c r="L34" s="55" t="s">
        <v>129</v>
      </c>
      <c r="M34" s="56"/>
      <c r="N34" s="9">
        <v>45000</v>
      </c>
      <c r="O34" s="9">
        <v>55000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7000</v>
      </c>
      <c r="F35" s="24" t="s">
        <v>13</v>
      </c>
      <c r="G35" s="40" t="s">
        <v>95</v>
      </c>
      <c r="H35" s="41"/>
      <c r="I35" s="11">
        <v>7500</v>
      </c>
      <c r="J35" s="11">
        <v>10000</v>
      </c>
      <c r="K35" s="32"/>
      <c r="L35" s="36" t="s">
        <v>130</v>
      </c>
      <c r="M35" s="37"/>
      <c r="N35" s="10">
        <v>110000</v>
      </c>
      <c r="O35" s="10">
        <v>130000</v>
      </c>
    </row>
    <row r="36" spans="1:15" ht="18.75" customHeight="1" thickTop="1">
      <c r="A36" s="59"/>
      <c r="B36" s="34" t="s">
        <v>54</v>
      </c>
      <c r="C36" s="35"/>
      <c r="D36" s="9">
        <v>45000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3200</v>
      </c>
      <c r="O36" s="11">
        <v>3500</v>
      </c>
    </row>
    <row r="37" spans="1:15" ht="18.75" customHeight="1">
      <c r="A37" s="59"/>
      <c r="B37" s="34" t="s">
        <v>55</v>
      </c>
      <c r="C37" s="35"/>
      <c r="D37" s="9">
        <v>5000</v>
      </c>
      <c r="E37" s="9">
        <v>7500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7000</v>
      </c>
      <c r="F38" s="25"/>
      <c r="G38" s="38" t="s">
        <v>92</v>
      </c>
      <c r="H38" s="39"/>
      <c r="I38" s="9">
        <v>15000</v>
      </c>
      <c r="J38" s="9">
        <v>20000</v>
      </c>
      <c r="K38" s="25"/>
      <c r="L38" s="34" t="s">
        <v>133</v>
      </c>
      <c r="M38" s="35"/>
      <c r="N38" s="9">
        <v>480</v>
      </c>
      <c r="O38" s="9">
        <v>600</v>
      </c>
    </row>
    <row r="39" spans="1:15" ht="18.75" customHeight="1">
      <c r="A39" s="59"/>
      <c r="B39" s="34" t="s">
        <v>57</v>
      </c>
      <c r="C39" s="35"/>
      <c r="D39" s="9">
        <v>4000</v>
      </c>
      <c r="E39" s="9">
        <v>7000</v>
      </c>
      <c r="F39" s="25"/>
      <c r="G39" s="34" t="s">
        <v>93</v>
      </c>
      <c r="H39" s="35"/>
      <c r="I39" s="9">
        <v>10000</v>
      </c>
      <c r="J39" s="9">
        <v>15000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5000</v>
      </c>
      <c r="E40" s="9">
        <v>7000</v>
      </c>
      <c r="F40" s="54"/>
      <c r="G40" s="34" t="s">
        <v>94</v>
      </c>
      <c r="H40" s="35"/>
      <c r="I40" s="10">
        <v>10000</v>
      </c>
      <c r="J40" s="10">
        <v>15000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5000</v>
      </c>
      <c r="E41" s="9">
        <v>8000</v>
      </c>
      <c r="F41" s="33" t="s">
        <v>14</v>
      </c>
      <c r="G41" s="40" t="s">
        <v>100</v>
      </c>
      <c r="H41" s="41"/>
      <c r="I41" s="11">
        <v>10000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7500</v>
      </c>
      <c r="F42" s="31"/>
      <c r="G42" s="34" t="s">
        <v>99</v>
      </c>
      <c r="H42" s="35"/>
      <c r="I42" s="9">
        <v>10000</v>
      </c>
      <c r="J42" s="9">
        <v>15000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5000</v>
      </c>
      <c r="E43" s="9">
        <v>7500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5000</v>
      </c>
      <c r="E44" s="9">
        <v>7500</v>
      </c>
      <c r="F44" s="31"/>
      <c r="G44" s="34" t="s">
        <v>101</v>
      </c>
      <c r="H44" s="35"/>
      <c r="I44" s="9">
        <v>25000</v>
      </c>
      <c r="J44" s="9">
        <v>35000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4700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31000</v>
      </c>
      <c r="O7" s="8">
        <v>35000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5500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60000</v>
      </c>
      <c r="O8" s="9">
        <v>70000</v>
      </c>
    </row>
    <row r="9" spans="1:15" ht="18.75" customHeight="1">
      <c r="A9" s="31"/>
      <c r="B9" s="34" t="s">
        <v>28</v>
      </c>
      <c r="C9" s="35"/>
      <c r="D9" s="9">
        <v>15000</v>
      </c>
      <c r="E9" s="9">
        <v>18000</v>
      </c>
      <c r="F9" s="31"/>
      <c r="G9" s="49" t="s">
        <v>67</v>
      </c>
      <c r="H9" s="50"/>
      <c r="I9" s="9">
        <v>6000</v>
      </c>
      <c r="J9" s="9">
        <v>7000</v>
      </c>
      <c r="K9" s="31"/>
      <c r="L9" s="34" t="s">
        <v>104</v>
      </c>
      <c r="M9" s="35"/>
      <c r="N9" s="9">
        <v>90000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7000</v>
      </c>
      <c r="J10" s="9">
        <v>8000</v>
      </c>
      <c r="K10" s="31"/>
      <c r="L10" s="34" t="s">
        <v>105</v>
      </c>
      <c r="M10" s="35"/>
      <c r="N10" s="9">
        <v>105000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15000</v>
      </c>
      <c r="E11" s="9">
        <v>17000</v>
      </c>
      <c r="F11" s="32"/>
      <c r="G11" s="36" t="s">
        <v>69</v>
      </c>
      <c r="H11" s="37"/>
      <c r="I11" s="10">
        <v>37000</v>
      </c>
      <c r="J11" s="10">
        <v>40000</v>
      </c>
      <c r="K11" s="31"/>
      <c r="L11" s="34" t="s">
        <v>106</v>
      </c>
      <c r="M11" s="35"/>
      <c r="N11" s="9">
        <v>105000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165000</v>
      </c>
      <c r="O12" s="9">
        <v>180000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8000</v>
      </c>
      <c r="J14" s="9">
        <v>10000</v>
      </c>
      <c r="K14" s="31"/>
      <c r="L14" s="34" t="s">
        <v>109</v>
      </c>
      <c r="M14" s="35"/>
      <c r="N14" s="9">
        <v>35000</v>
      </c>
      <c r="O14" s="9">
        <v>40000</v>
      </c>
    </row>
    <row r="15" spans="1:15" ht="18.75" customHeight="1" thickBot="1">
      <c r="A15" s="31"/>
      <c r="B15" s="46"/>
      <c r="C15" s="1" t="s">
        <v>34</v>
      </c>
      <c r="D15" s="9">
        <v>23000</v>
      </c>
      <c r="E15" s="9">
        <v>24000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55000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11500</v>
      </c>
      <c r="E16" s="9">
        <v>13000</v>
      </c>
      <c r="F16" s="51" t="s">
        <v>11</v>
      </c>
      <c r="G16" s="45" t="s">
        <v>21</v>
      </c>
      <c r="H16" s="4" t="s">
        <v>74</v>
      </c>
      <c r="I16" s="11">
        <v>16000</v>
      </c>
      <c r="J16" s="11">
        <v>18000</v>
      </c>
      <c r="K16" s="31"/>
      <c r="L16" s="34" t="s">
        <v>111</v>
      </c>
      <c r="M16" s="35"/>
      <c r="N16" s="9">
        <v>60000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13000</v>
      </c>
      <c r="J17" s="9">
        <v>15000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26500</v>
      </c>
      <c r="E18" s="11">
        <v>28000</v>
      </c>
      <c r="F18" s="52"/>
      <c r="G18" s="46"/>
      <c r="H18" s="1" t="s">
        <v>76</v>
      </c>
      <c r="I18" s="9">
        <v>18000</v>
      </c>
      <c r="J18" s="9">
        <v>20000</v>
      </c>
      <c r="K18" s="32"/>
      <c r="L18" s="36" t="s">
        <v>113</v>
      </c>
      <c r="M18" s="37"/>
      <c r="N18" s="10">
        <v>75000</v>
      </c>
      <c r="O18" s="10">
        <v>90000</v>
      </c>
    </row>
    <row r="19" spans="1:15" ht="18.75" customHeight="1" thickTop="1">
      <c r="A19" s="31"/>
      <c r="B19" s="34" t="s">
        <v>38</v>
      </c>
      <c r="C19" s="35"/>
      <c r="D19" s="9">
        <v>24500</v>
      </c>
      <c r="E19" s="9">
        <v>26000</v>
      </c>
      <c r="F19" s="52"/>
      <c r="G19" s="46"/>
      <c r="H19" s="1" t="s">
        <v>77</v>
      </c>
      <c r="I19" s="9">
        <v>16000</v>
      </c>
      <c r="J19" s="9">
        <v>18000</v>
      </c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26000</v>
      </c>
      <c r="E20" s="9">
        <v>28000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80000</v>
      </c>
      <c r="O20" s="9">
        <v>90000</v>
      </c>
    </row>
    <row r="21" spans="1:15" ht="18.75" customHeight="1">
      <c r="A21" s="31"/>
      <c r="B21" s="34" t="s">
        <v>40</v>
      </c>
      <c r="C21" s="35"/>
      <c r="D21" s="9">
        <v>23000</v>
      </c>
      <c r="E21" s="9">
        <v>25000</v>
      </c>
      <c r="F21" s="52"/>
      <c r="G21" s="48" t="s">
        <v>22</v>
      </c>
      <c r="H21" s="6" t="s">
        <v>78</v>
      </c>
      <c r="I21" s="13">
        <v>18000</v>
      </c>
      <c r="J21" s="13">
        <v>20000</v>
      </c>
      <c r="K21" s="31"/>
      <c r="L21" s="34" t="s">
        <v>116</v>
      </c>
      <c r="M21" s="35"/>
      <c r="N21" s="9">
        <v>20000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23000</v>
      </c>
      <c r="E22" s="9">
        <v>25000</v>
      </c>
      <c r="F22" s="52"/>
      <c r="G22" s="46"/>
      <c r="H22" s="1" t="s">
        <v>79</v>
      </c>
      <c r="I22" s="9">
        <v>18000</v>
      </c>
      <c r="J22" s="9">
        <v>20000</v>
      </c>
      <c r="K22" s="32"/>
      <c r="L22" s="66" t="s">
        <v>117</v>
      </c>
      <c r="M22" s="67"/>
      <c r="N22" s="10">
        <v>20000</v>
      </c>
      <c r="O22" s="10">
        <v>25000</v>
      </c>
    </row>
    <row r="23" spans="1:15" ht="18.75" customHeight="1" thickTop="1">
      <c r="A23" s="31"/>
      <c r="B23" s="55" t="s">
        <v>42</v>
      </c>
      <c r="C23" s="56"/>
      <c r="D23" s="9">
        <v>14500</v>
      </c>
      <c r="E23" s="9">
        <v>16000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167000</v>
      </c>
      <c r="O23" s="11">
        <v>170000</v>
      </c>
    </row>
    <row r="24" spans="1:15" ht="18.75" customHeight="1">
      <c r="A24" s="31"/>
      <c r="B24" s="34" t="s">
        <v>43</v>
      </c>
      <c r="C24" s="35"/>
      <c r="D24" s="9">
        <v>22000</v>
      </c>
      <c r="E24" s="9">
        <v>24000</v>
      </c>
      <c r="F24" s="52"/>
      <c r="G24" s="46"/>
      <c r="H24" s="1" t="s">
        <v>81</v>
      </c>
      <c r="I24" s="9">
        <v>23000</v>
      </c>
      <c r="J24" s="9">
        <v>25000</v>
      </c>
      <c r="K24" s="31"/>
      <c r="L24" s="34" t="s">
        <v>119</v>
      </c>
      <c r="M24" s="35"/>
      <c r="N24" s="9">
        <v>110000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23000</v>
      </c>
      <c r="E25" s="9">
        <v>25000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25000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>
        <v>23500</v>
      </c>
      <c r="E26" s="9">
        <v>25000</v>
      </c>
      <c r="F26" s="52"/>
      <c r="G26" s="47"/>
      <c r="H26" s="12" t="s">
        <v>83</v>
      </c>
      <c r="I26" s="12">
        <v>6500</v>
      </c>
      <c r="J26" s="12">
        <v>8000</v>
      </c>
      <c r="K26" s="31"/>
      <c r="L26" s="34" t="s">
        <v>121</v>
      </c>
      <c r="M26" s="35"/>
      <c r="N26" s="9">
        <v>34500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21000</v>
      </c>
      <c r="E27" s="10">
        <v>22000</v>
      </c>
      <c r="F27" s="52"/>
      <c r="G27" s="38" t="s">
        <v>84</v>
      </c>
      <c r="H27" s="39"/>
      <c r="I27" s="8">
        <v>28000</v>
      </c>
      <c r="J27" s="8">
        <v>30000</v>
      </c>
      <c r="K27" s="31"/>
      <c r="L27" s="55" t="s">
        <v>122</v>
      </c>
      <c r="M27" s="56"/>
      <c r="N27" s="9">
        <v>26000</v>
      </c>
      <c r="O27" s="9">
        <v>28000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35000</v>
      </c>
      <c r="E28" s="11">
        <v>40000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12000</v>
      </c>
      <c r="E29" s="10">
        <v>14000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5000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>
        <v>35000</v>
      </c>
      <c r="O30" s="9">
        <v>40000</v>
      </c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5000</v>
      </c>
      <c r="F31" s="53"/>
      <c r="G31" s="43" t="s">
        <v>88</v>
      </c>
      <c r="H31" s="44"/>
      <c r="I31" s="10">
        <v>17000</v>
      </c>
      <c r="J31" s="10">
        <v>19000</v>
      </c>
      <c r="K31" s="31"/>
      <c r="L31" s="34" t="s">
        <v>126</v>
      </c>
      <c r="M31" s="35"/>
      <c r="N31" s="9">
        <v>80000</v>
      </c>
      <c r="O31" s="9">
        <v>90000</v>
      </c>
    </row>
    <row r="32" spans="1:15" ht="18.75" customHeight="1" thickBot="1" thickTop="1">
      <c r="A32" s="59"/>
      <c r="B32" s="34" t="s">
        <v>51</v>
      </c>
      <c r="C32" s="35"/>
      <c r="D32" s="9">
        <v>13000</v>
      </c>
      <c r="E32" s="9">
        <v>15000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140000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5000</v>
      </c>
      <c r="F33" s="52"/>
      <c r="G33" s="34" t="s">
        <v>90</v>
      </c>
      <c r="H33" s="35"/>
      <c r="I33" s="9">
        <v>15000</v>
      </c>
      <c r="J33" s="9">
        <v>17000</v>
      </c>
      <c r="K33" s="33" t="s">
        <v>18</v>
      </c>
      <c r="L33" s="70" t="s">
        <v>128</v>
      </c>
      <c r="M33" s="71"/>
      <c r="N33" s="11">
        <v>54000</v>
      </c>
      <c r="O33" s="11">
        <v>60000</v>
      </c>
    </row>
    <row r="34" spans="1:15" ht="18.75" customHeight="1" thickBot="1">
      <c r="A34" s="59"/>
      <c r="B34" s="34" t="s">
        <v>64</v>
      </c>
      <c r="C34" s="35"/>
      <c r="D34" s="9">
        <v>3000</v>
      </c>
      <c r="E34" s="9">
        <v>5000</v>
      </c>
      <c r="F34" s="53"/>
      <c r="G34" s="36" t="s">
        <v>91</v>
      </c>
      <c r="H34" s="37"/>
      <c r="I34" s="10">
        <v>13000</v>
      </c>
      <c r="J34" s="10">
        <v>15000</v>
      </c>
      <c r="K34" s="31"/>
      <c r="L34" s="55" t="s">
        <v>129</v>
      </c>
      <c r="M34" s="56"/>
      <c r="N34" s="9">
        <v>62000</v>
      </c>
      <c r="O34" s="9">
        <v>70000</v>
      </c>
    </row>
    <row r="35" spans="1:15" ht="18.75" customHeight="1" thickBot="1" thickTop="1">
      <c r="A35" s="59"/>
      <c r="B35" s="34" t="s">
        <v>53</v>
      </c>
      <c r="C35" s="35"/>
      <c r="D35" s="9">
        <v>7000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65000</v>
      </c>
      <c r="O35" s="10">
        <v>75000</v>
      </c>
    </row>
    <row r="36" spans="1:15" ht="18.75" customHeight="1" thickTop="1">
      <c r="A36" s="59"/>
      <c r="B36" s="34" t="s">
        <v>54</v>
      </c>
      <c r="C36" s="35"/>
      <c r="D36" s="9">
        <v>35000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12500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10000</v>
      </c>
      <c r="E38" s="9">
        <v>2000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7000</v>
      </c>
      <c r="E39" s="9">
        <v>8000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4000</v>
      </c>
      <c r="E40" s="9">
        <v>5000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8500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23000</v>
      </c>
      <c r="E43" s="9">
        <v>25000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24000</v>
      </c>
      <c r="E44" s="9">
        <v>25000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J22" sqref="J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8000</v>
      </c>
      <c r="E7" s="8">
        <v>8500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35000</v>
      </c>
      <c r="O7" s="8">
        <v>40000</v>
      </c>
    </row>
    <row r="8" spans="1:15" ht="18.75" customHeight="1">
      <c r="A8" s="31"/>
      <c r="B8" s="34" t="s">
        <v>27</v>
      </c>
      <c r="C8" s="35"/>
      <c r="D8" s="9">
        <v>7500</v>
      </c>
      <c r="E8" s="9">
        <v>8000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75000</v>
      </c>
      <c r="O8" s="9">
        <v>85000</v>
      </c>
    </row>
    <row r="9" spans="1:15" ht="18.75" customHeight="1">
      <c r="A9" s="31"/>
      <c r="B9" s="34" t="s">
        <v>28</v>
      </c>
      <c r="C9" s="35"/>
      <c r="D9" s="9">
        <v>22000</v>
      </c>
      <c r="E9" s="9">
        <v>24000</v>
      </c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130000</v>
      </c>
      <c r="O9" s="9">
        <v>150000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>
        <v>170000</v>
      </c>
      <c r="O10" s="9">
        <v>200000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19000</v>
      </c>
      <c r="J11" s="10">
        <v>21000</v>
      </c>
      <c r="K11" s="31"/>
      <c r="L11" s="34" t="s">
        <v>106</v>
      </c>
      <c r="M11" s="35"/>
      <c r="N11" s="9">
        <v>140000</v>
      </c>
      <c r="O11" s="9">
        <v>150000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185000</v>
      </c>
      <c r="O12" s="9">
        <v>200000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85000</v>
      </c>
      <c r="O13" s="9">
        <v>95000</v>
      </c>
    </row>
    <row r="14" spans="1:15" ht="18.75" customHeight="1">
      <c r="A14" s="31"/>
      <c r="B14" s="46"/>
      <c r="C14" s="1" t="s">
        <v>33</v>
      </c>
      <c r="D14" s="9">
        <v>35000</v>
      </c>
      <c r="E14" s="9">
        <v>38000</v>
      </c>
      <c r="F14" s="31"/>
      <c r="G14" s="34" t="s">
        <v>72</v>
      </c>
      <c r="H14" s="35"/>
      <c r="I14" s="9">
        <v>10000</v>
      </c>
      <c r="J14" s="9">
        <v>13000</v>
      </c>
      <c r="K14" s="31"/>
      <c r="L14" s="34" t="s">
        <v>109</v>
      </c>
      <c r="M14" s="35"/>
      <c r="N14" s="9">
        <v>32000</v>
      </c>
      <c r="O14" s="9">
        <v>37000</v>
      </c>
    </row>
    <row r="15" spans="1:15" ht="18.75" customHeight="1" thickBot="1">
      <c r="A15" s="31"/>
      <c r="B15" s="46"/>
      <c r="C15" s="1" t="s">
        <v>34</v>
      </c>
      <c r="D15" s="9">
        <v>28000</v>
      </c>
      <c r="E15" s="9">
        <v>30000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85000</v>
      </c>
      <c r="O15" s="9">
        <v>95000</v>
      </c>
    </row>
    <row r="16" spans="1:15" ht="18.75" customHeight="1" thickTop="1">
      <c r="A16" s="31"/>
      <c r="B16" s="46"/>
      <c r="C16" s="1" t="s">
        <v>35</v>
      </c>
      <c r="D16" s="9">
        <v>20000</v>
      </c>
      <c r="E16" s="9">
        <v>22000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75000</v>
      </c>
      <c r="O16" s="9">
        <v>85000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120000</v>
      </c>
      <c r="O17" s="9">
        <v>135000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27000</v>
      </c>
      <c r="E18" s="11">
        <v>28000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25000</v>
      </c>
      <c r="E19" s="9">
        <v>27000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21000</v>
      </c>
      <c r="O19" s="11">
        <v>22000</v>
      </c>
    </row>
    <row r="20" spans="1:15" ht="18.75" customHeight="1" thickBot="1">
      <c r="A20" s="31"/>
      <c r="B20" s="34" t="s">
        <v>39</v>
      </c>
      <c r="C20" s="35"/>
      <c r="D20" s="9">
        <v>25000</v>
      </c>
      <c r="E20" s="9">
        <v>27000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45000</v>
      </c>
      <c r="O20" s="9">
        <v>46500</v>
      </c>
    </row>
    <row r="21" spans="1:15" ht="18.75" customHeight="1">
      <c r="A21" s="31"/>
      <c r="B21" s="34" t="s">
        <v>40</v>
      </c>
      <c r="C21" s="35"/>
      <c r="D21" s="9">
        <v>22000</v>
      </c>
      <c r="E21" s="9">
        <v>24000</v>
      </c>
      <c r="F21" s="52"/>
      <c r="G21" s="48" t="s">
        <v>22</v>
      </c>
      <c r="H21" s="6" t="s">
        <v>78</v>
      </c>
      <c r="I21" s="13">
        <v>10000</v>
      </c>
      <c r="J21" s="13">
        <v>15000</v>
      </c>
      <c r="K21" s="31"/>
      <c r="L21" s="34" t="s">
        <v>116</v>
      </c>
      <c r="M21" s="35"/>
      <c r="N21" s="9">
        <v>25000</v>
      </c>
      <c r="O21" s="9">
        <v>30000</v>
      </c>
    </row>
    <row r="22" spans="1:15" ht="18.75" customHeight="1" thickBot="1">
      <c r="A22" s="31"/>
      <c r="B22" s="34" t="s">
        <v>41</v>
      </c>
      <c r="C22" s="35"/>
      <c r="D22" s="9">
        <v>24000</v>
      </c>
      <c r="E22" s="9">
        <v>26000</v>
      </c>
      <c r="F22" s="52"/>
      <c r="G22" s="46"/>
      <c r="H22" s="1" t="s">
        <v>79</v>
      </c>
      <c r="I22" s="9">
        <v>18000</v>
      </c>
      <c r="J22" s="9">
        <v>20000</v>
      </c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>
        <v>21000</v>
      </c>
      <c r="E23" s="9">
        <v>23000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>
        <v>20000</v>
      </c>
      <c r="E24" s="9">
        <v>23000</v>
      </c>
      <c r="F24" s="52"/>
      <c r="G24" s="46"/>
      <c r="H24" s="1" t="s">
        <v>81</v>
      </c>
      <c r="I24" s="9">
        <v>18000</v>
      </c>
      <c r="J24" s="9">
        <v>20000</v>
      </c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>
        <v>25000</v>
      </c>
      <c r="E25" s="9">
        <v>27000</v>
      </c>
      <c r="F25" s="52"/>
      <c r="G25" s="46"/>
      <c r="H25" s="1" t="s">
        <v>82</v>
      </c>
      <c r="I25" s="9">
        <v>10000</v>
      </c>
      <c r="J25" s="9">
        <v>15000</v>
      </c>
      <c r="K25" s="31"/>
      <c r="L25" s="34" t="s">
        <v>120</v>
      </c>
      <c r="M25" s="35"/>
      <c r="N25" s="9">
        <v>26000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22000</v>
      </c>
      <c r="E26" s="9">
        <v>24000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33000</v>
      </c>
      <c r="O26" s="9">
        <v>39000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24000</v>
      </c>
      <c r="F27" s="52"/>
      <c r="G27" s="38" t="s">
        <v>84</v>
      </c>
      <c r="H27" s="39"/>
      <c r="I27" s="8">
        <v>17000</v>
      </c>
      <c r="J27" s="8">
        <v>20000</v>
      </c>
      <c r="K27" s="31"/>
      <c r="L27" s="55" t="s">
        <v>122</v>
      </c>
      <c r="M27" s="56"/>
      <c r="N27" s="9">
        <v>28000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15000</v>
      </c>
      <c r="E28" s="11">
        <v>20000</v>
      </c>
      <c r="F28" s="52"/>
      <c r="G28" s="38" t="s">
        <v>85</v>
      </c>
      <c r="H28" s="39"/>
      <c r="I28" s="9">
        <v>12000</v>
      </c>
      <c r="J28" s="9">
        <v>14000</v>
      </c>
      <c r="K28" s="31"/>
      <c r="L28" s="34" t="s">
        <v>123</v>
      </c>
      <c r="M28" s="35"/>
      <c r="N28" s="9">
        <v>9000</v>
      </c>
      <c r="O28" s="9">
        <v>10000</v>
      </c>
    </row>
    <row r="29" spans="1:15" ht="18.75" customHeight="1" thickBot="1">
      <c r="A29" s="58"/>
      <c r="B29" s="36" t="s">
        <v>48</v>
      </c>
      <c r="C29" s="37"/>
      <c r="D29" s="10">
        <v>6000</v>
      </c>
      <c r="E29" s="10">
        <v>7000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8500</v>
      </c>
      <c r="O29" s="9">
        <v>10000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5000</v>
      </c>
      <c r="E30" s="11">
        <v>6000</v>
      </c>
      <c r="F30" s="52"/>
      <c r="G30" s="38" t="s">
        <v>87</v>
      </c>
      <c r="H30" s="39"/>
      <c r="I30" s="9">
        <v>15000</v>
      </c>
      <c r="J30" s="9">
        <v>20000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6000</v>
      </c>
      <c r="F31" s="53"/>
      <c r="G31" s="43" t="s">
        <v>88</v>
      </c>
      <c r="H31" s="44"/>
      <c r="I31" s="10">
        <v>15000</v>
      </c>
      <c r="J31" s="10">
        <v>20000</v>
      </c>
      <c r="K31" s="31"/>
      <c r="L31" s="34" t="s">
        <v>126</v>
      </c>
      <c r="M31" s="35"/>
      <c r="N31" s="9">
        <v>150000</v>
      </c>
      <c r="O31" s="9">
        <v>160000</v>
      </c>
    </row>
    <row r="32" spans="1:15" ht="18.75" customHeight="1" thickBot="1" thickTop="1">
      <c r="A32" s="59"/>
      <c r="B32" s="34" t="s">
        <v>51</v>
      </c>
      <c r="C32" s="35"/>
      <c r="D32" s="9">
        <v>13000</v>
      </c>
      <c r="E32" s="9">
        <v>15000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150000</v>
      </c>
      <c r="O32" s="10">
        <v>180000</v>
      </c>
    </row>
    <row r="33" spans="1:15" ht="18.75" customHeight="1" thickTop="1">
      <c r="A33" s="59"/>
      <c r="B33" s="34" t="s">
        <v>52</v>
      </c>
      <c r="C33" s="35"/>
      <c r="D33" s="9">
        <v>6500</v>
      </c>
      <c r="E33" s="9">
        <v>8000</v>
      </c>
      <c r="F33" s="52"/>
      <c r="G33" s="34" t="s">
        <v>90</v>
      </c>
      <c r="H33" s="35"/>
      <c r="I33" s="9">
        <v>18000</v>
      </c>
      <c r="J33" s="9">
        <v>20000</v>
      </c>
      <c r="K33" s="33" t="s">
        <v>18</v>
      </c>
      <c r="L33" s="70" t="s">
        <v>128</v>
      </c>
      <c r="M33" s="71"/>
      <c r="N33" s="11">
        <v>40000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6500</v>
      </c>
      <c r="E34" s="9">
        <v>8000</v>
      </c>
      <c r="F34" s="53"/>
      <c r="G34" s="36" t="s">
        <v>91</v>
      </c>
      <c r="H34" s="37"/>
      <c r="I34" s="10">
        <v>15000</v>
      </c>
      <c r="J34" s="10">
        <v>20000</v>
      </c>
      <c r="K34" s="31"/>
      <c r="L34" s="55" t="s">
        <v>129</v>
      </c>
      <c r="M34" s="56"/>
      <c r="N34" s="9">
        <v>60000</v>
      </c>
      <c r="O34" s="9">
        <v>70000</v>
      </c>
    </row>
    <row r="35" spans="1:15" ht="18.75" customHeight="1" thickBot="1" thickTop="1">
      <c r="A35" s="59"/>
      <c r="B35" s="34" t="s">
        <v>53</v>
      </c>
      <c r="C35" s="35"/>
      <c r="D35" s="9">
        <v>9000</v>
      </c>
      <c r="E35" s="9">
        <v>12000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110000</v>
      </c>
      <c r="O35" s="10">
        <v>120000</v>
      </c>
    </row>
    <row r="36" spans="1:15" ht="18.75" customHeight="1" thickTop="1">
      <c r="A36" s="59"/>
      <c r="B36" s="34" t="s">
        <v>54</v>
      </c>
      <c r="C36" s="35"/>
      <c r="D36" s="9">
        <v>40000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1500</v>
      </c>
      <c r="O36" s="11">
        <v>2000</v>
      </c>
    </row>
    <row r="37" spans="1:15" ht="18.75" customHeight="1">
      <c r="A37" s="59"/>
      <c r="B37" s="34" t="s">
        <v>55</v>
      </c>
      <c r="C37" s="35"/>
      <c r="D37" s="9">
        <v>8000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1700</v>
      </c>
      <c r="O37" s="9">
        <v>2500</v>
      </c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4000</v>
      </c>
      <c r="O38" s="9">
        <v>4500</v>
      </c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4000</v>
      </c>
      <c r="O39" s="9">
        <v>5000</v>
      </c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5000</v>
      </c>
      <c r="E41" s="9">
        <v>7000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6000</v>
      </c>
      <c r="E42" s="9">
        <v>8000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17000</v>
      </c>
      <c r="E44" s="9">
        <v>20000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4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5800</v>
      </c>
      <c r="E7" s="8">
        <v>6500</v>
      </c>
      <c r="F7" s="31" t="s">
        <v>9</v>
      </c>
      <c r="G7" s="38" t="s">
        <v>65</v>
      </c>
      <c r="H7" s="39"/>
      <c r="I7" s="8">
        <v>12000</v>
      </c>
      <c r="J7" s="8">
        <v>15000</v>
      </c>
      <c r="K7" s="31" t="s">
        <v>15</v>
      </c>
      <c r="L7" s="40" t="s">
        <v>102</v>
      </c>
      <c r="M7" s="41"/>
      <c r="N7" s="8">
        <v>28000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5500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29000</v>
      </c>
      <c r="O8" s="9">
        <v>32000</v>
      </c>
    </row>
    <row r="9" spans="1:15" ht="18.75" customHeight="1">
      <c r="A9" s="31"/>
      <c r="B9" s="34"/>
      <c r="C9" s="35"/>
      <c r="D9" s="9">
        <v>2200</v>
      </c>
      <c r="E9" s="9">
        <v>2400</v>
      </c>
      <c r="F9" s="31"/>
      <c r="G9" s="49" t="s">
        <v>67</v>
      </c>
      <c r="H9" s="50"/>
      <c r="I9" s="9">
        <v>12000</v>
      </c>
      <c r="J9" s="9">
        <v>14000</v>
      </c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26000</v>
      </c>
      <c r="E10" s="9">
        <v>28000</v>
      </c>
      <c r="F10" s="31"/>
      <c r="G10" s="49" t="s">
        <v>68</v>
      </c>
      <c r="H10" s="50"/>
      <c r="I10" s="9">
        <v>12000</v>
      </c>
      <c r="J10" s="9">
        <v>14000</v>
      </c>
      <c r="K10" s="31"/>
      <c r="L10" s="34" t="s">
        <v>105</v>
      </c>
      <c r="M10" s="35"/>
      <c r="N10" s="9">
        <v>140000</v>
      </c>
      <c r="O10" s="9">
        <v>160000</v>
      </c>
    </row>
    <row r="11" spans="1:15" ht="18.75" customHeight="1" thickBot="1">
      <c r="A11" s="31"/>
      <c r="B11" s="46"/>
      <c r="C11" s="1" t="s">
        <v>30</v>
      </c>
      <c r="D11" s="9">
        <v>11000</v>
      </c>
      <c r="E11" s="9">
        <v>13000</v>
      </c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130000</v>
      </c>
      <c r="O11" s="9">
        <v>150000</v>
      </c>
    </row>
    <row r="12" spans="1:15" ht="18.75" customHeight="1" thickTop="1">
      <c r="A12" s="31"/>
      <c r="B12" s="46"/>
      <c r="C12" s="1" t="s">
        <v>31</v>
      </c>
      <c r="D12" s="9">
        <v>13000</v>
      </c>
      <c r="E12" s="9">
        <v>15000</v>
      </c>
      <c r="F12" s="33" t="s">
        <v>10</v>
      </c>
      <c r="G12" s="40" t="s">
        <v>70</v>
      </c>
      <c r="H12" s="41"/>
      <c r="I12" s="11">
        <v>6000</v>
      </c>
      <c r="J12" s="11">
        <v>8000</v>
      </c>
      <c r="K12" s="31"/>
      <c r="L12" s="34" t="s">
        <v>107</v>
      </c>
      <c r="M12" s="35"/>
      <c r="N12" s="9">
        <v>170000</v>
      </c>
      <c r="O12" s="9">
        <v>180000</v>
      </c>
    </row>
    <row r="13" spans="1:15" ht="18.75" customHeight="1">
      <c r="A13" s="31"/>
      <c r="B13" s="46"/>
      <c r="C13" s="1" t="s">
        <v>32</v>
      </c>
      <c r="D13" s="9">
        <v>16000</v>
      </c>
      <c r="E13" s="9">
        <v>18000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65000</v>
      </c>
      <c r="O13" s="9">
        <v>70000</v>
      </c>
    </row>
    <row r="14" spans="1:15" ht="18.75" customHeight="1">
      <c r="A14" s="31"/>
      <c r="B14" s="46"/>
      <c r="C14" s="1" t="s">
        <v>33</v>
      </c>
      <c r="D14" s="9">
        <v>30000</v>
      </c>
      <c r="E14" s="9">
        <v>32000</v>
      </c>
      <c r="F14" s="31"/>
      <c r="G14" s="34" t="s">
        <v>72</v>
      </c>
      <c r="H14" s="35"/>
      <c r="I14" s="9">
        <v>6000</v>
      </c>
      <c r="J14" s="9">
        <v>8000</v>
      </c>
      <c r="K14" s="31"/>
      <c r="L14" s="34" t="s">
        <v>109</v>
      </c>
      <c r="M14" s="35"/>
      <c r="N14" s="9">
        <v>28000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18000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50000</v>
      </c>
      <c r="O15" s="9">
        <v>55000</v>
      </c>
    </row>
    <row r="16" spans="1:15" ht="18.75" customHeight="1" thickTop="1">
      <c r="A16" s="31"/>
      <c r="B16" s="46"/>
      <c r="C16" s="1" t="s">
        <v>35</v>
      </c>
      <c r="D16" s="9">
        <v>6000</v>
      </c>
      <c r="E16" s="9">
        <v>8000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60000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>
        <v>19000</v>
      </c>
      <c r="E17" s="10">
        <v>21000</v>
      </c>
      <c r="F17" s="52"/>
      <c r="G17" s="46"/>
      <c r="H17" s="1" t="s">
        <v>75</v>
      </c>
      <c r="I17" s="9">
        <v>11000</v>
      </c>
      <c r="J17" s="9">
        <v>13000</v>
      </c>
      <c r="K17" s="31"/>
      <c r="L17" s="34" t="s">
        <v>112</v>
      </c>
      <c r="M17" s="35"/>
      <c r="N17" s="9">
        <v>140000</v>
      </c>
      <c r="O17" s="9">
        <v>150000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25000</v>
      </c>
      <c r="E18" s="11">
        <v>27000</v>
      </c>
      <c r="F18" s="52"/>
      <c r="G18" s="46"/>
      <c r="H18" s="1" t="s">
        <v>76</v>
      </c>
      <c r="I18" s="9">
        <v>20000</v>
      </c>
      <c r="J18" s="9">
        <v>25000</v>
      </c>
      <c r="K18" s="32"/>
      <c r="L18" s="36" t="s">
        <v>113</v>
      </c>
      <c r="M18" s="37"/>
      <c r="N18" s="10">
        <v>35000</v>
      </c>
      <c r="O18" s="10">
        <v>40000</v>
      </c>
    </row>
    <row r="19" spans="1:15" ht="18.75" customHeight="1" thickTop="1">
      <c r="A19" s="31"/>
      <c r="B19" s="34" t="s">
        <v>38</v>
      </c>
      <c r="C19" s="35"/>
      <c r="D19" s="9">
        <v>23000</v>
      </c>
      <c r="E19" s="9">
        <v>25000</v>
      </c>
      <c r="F19" s="52"/>
      <c r="G19" s="46"/>
      <c r="H19" s="1" t="s">
        <v>77</v>
      </c>
      <c r="I19" s="9">
        <v>10000</v>
      </c>
      <c r="J19" s="9">
        <v>12000</v>
      </c>
      <c r="K19" s="33" t="s">
        <v>16</v>
      </c>
      <c r="L19" s="64" t="s">
        <v>114</v>
      </c>
      <c r="M19" s="65"/>
      <c r="N19" s="11">
        <v>14000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25000</v>
      </c>
      <c r="E20" s="9">
        <v>27000</v>
      </c>
      <c r="F20" s="52"/>
      <c r="G20" s="47"/>
      <c r="H20" s="5" t="s">
        <v>36</v>
      </c>
      <c r="I20" s="12">
        <v>14000</v>
      </c>
      <c r="J20" s="12">
        <v>16000</v>
      </c>
      <c r="K20" s="31"/>
      <c r="L20" s="34" t="s">
        <v>115</v>
      </c>
      <c r="M20" s="35"/>
      <c r="N20" s="9">
        <v>80000</v>
      </c>
      <c r="O20" s="9">
        <v>90000</v>
      </c>
    </row>
    <row r="21" spans="1:15" ht="18.75" customHeight="1">
      <c r="A21" s="31"/>
      <c r="B21" s="34" t="s">
        <v>40</v>
      </c>
      <c r="C21" s="35"/>
      <c r="D21" s="9">
        <v>21000</v>
      </c>
      <c r="E21" s="9">
        <v>23000</v>
      </c>
      <c r="F21" s="52"/>
      <c r="G21" s="48" t="s">
        <v>22</v>
      </c>
      <c r="H21" s="6" t="s">
        <v>78</v>
      </c>
      <c r="I21" s="13">
        <v>8000</v>
      </c>
      <c r="J21" s="13">
        <v>10000</v>
      </c>
      <c r="K21" s="31"/>
      <c r="L21" s="34" t="s">
        <v>116</v>
      </c>
      <c r="M21" s="35"/>
      <c r="N21" s="9">
        <v>18000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21000</v>
      </c>
      <c r="E22" s="9">
        <v>23000</v>
      </c>
      <c r="F22" s="52"/>
      <c r="G22" s="46"/>
      <c r="H22" s="1" t="s">
        <v>79</v>
      </c>
      <c r="I22" s="9">
        <v>8000</v>
      </c>
      <c r="J22" s="9">
        <v>10000</v>
      </c>
      <c r="K22" s="32"/>
      <c r="L22" s="66" t="s">
        <v>117</v>
      </c>
      <c r="M22" s="67"/>
      <c r="N22" s="10">
        <v>23000</v>
      </c>
      <c r="O22" s="10">
        <v>25000</v>
      </c>
    </row>
    <row r="23" spans="1:15" ht="18.75" customHeight="1" thickTop="1">
      <c r="A23" s="31"/>
      <c r="B23" s="55" t="s">
        <v>42</v>
      </c>
      <c r="C23" s="56"/>
      <c r="D23" s="9">
        <v>19000</v>
      </c>
      <c r="E23" s="9">
        <v>21000</v>
      </c>
      <c r="F23" s="52"/>
      <c r="G23" s="46"/>
      <c r="H23" s="1" t="s">
        <v>80</v>
      </c>
      <c r="I23" s="9">
        <v>12000</v>
      </c>
      <c r="J23" s="9">
        <v>14000</v>
      </c>
      <c r="K23" s="33" t="s">
        <v>17</v>
      </c>
      <c r="L23" s="68" t="s">
        <v>118</v>
      </c>
      <c r="M23" s="69"/>
      <c r="N23" s="11">
        <v>15000</v>
      </c>
      <c r="O23" s="11">
        <v>170000</v>
      </c>
    </row>
    <row r="24" spans="1:15" ht="18.75" customHeight="1">
      <c r="A24" s="31"/>
      <c r="B24" s="34" t="s">
        <v>43</v>
      </c>
      <c r="C24" s="35"/>
      <c r="D24" s="9">
        <v>20000</v>
      </c>
      <c r="E24" s="9">
        <v>22000</v>
      </c>
      <c r="F24" s="52"/>
      <c r="G24" s="46"/>
      <c r="H24" s="1" t="s">
        <v>81</v>
      </c>
      <c r="I24" s="9">
        <v>12000</v>
      </c>
      <c r="J24" s="9">
        <v>15000</v>
      </c>
      <c r="K24" s="31"/>
      <c r="L24" s="34" t="s">
        <v>119</v>
      </c>
      <c r="M24" s="35"/>
      <c r="N24" s="9">
        <v>120000</v>
      </c>
      <c r="O24" s="9">
        <v>130000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22000</v>
      </c>
      <c r="F25" s="52"/>
      <c r="G25" s="46"/>
      <c r="H25" s="1" t="s">
        <v>82</v>
      </c>
      <c r="I25" s="9">
        <v>12000</v>
      </c>
      <c r="J25" s="9">
        <v>15000</v>
      </c>
      <c r="K25" s="31"/>
      <c r="L25" s="34" t="s">
        <v>120</v>
      </c>
      <c r="M25" s="35"/>
      <c r="N25" s="9">
        <v>25000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21000</v>
      </c>
      <c r="F26" s="52"/>
      <c r="G26" s="47"/>
      <c r="H26" s="12" t="s">
        <v>83</v>
      </c>
      <c r="I26" s="12">
        <v>16000</v>
      </c>
      <c r="J26" s="12">
        <v>18000</v>
      </c>
      <c r="K26" s="31"/>
      <c r="L26" s="34" t="s">
        <v>121</v>
      </c>
      <c r="M26" s="35"/>
      <c r="N26" s="9">
        <v>34000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16000</v>
      </c>
      <c r="E27" s="10">
        <v>18000</v>
      </c>
      <c r="F27" s="52"/>
      <c r="G27" s="38" t="s">
        <v>84</v>
      </c>
      <c r="H27" s="39"/>
      <c r="I27" s="8">
        <v>25000</v>
      </c>
      <c r="J27" s="8">
        <v>30000</v>
      </c>
      <c r="K27" s="31"/>
      <c r="L27" s="55" t="s">
        <v>122</v>
      </c>
      <c r="M27" s="56"/>
      <c r="N27" s="9">
        <v>32000</v>
      </c>
      <c r="O27" s="9">
        <v>35000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22000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8000</v>
      </c>
      <c r="O28" s="9">
        <v>10000</v>
      </c>
    </row>
    <row r="29" spans="1:15" ht="18.75" customHeight="1" thickBot="1">
      <c r="A29" s="58"/>
      <c r="B29" s="36" t="s">
        <v>48</v>
      </c>
      <c r="C29" s="37"/>
      <c r="D29" s="10">
        <v>15000</v>
      </c>
      <c r="E29" s="10">
        <v>25000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10000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8000</v>
      </c>
      <c r="F30" s="52"/>
      <c r="G30" s="38" t="s">
        <v>87</v>
      </c>
      <c r="H30" s="39"/>
      <c r="I30" s="9">
        <v>18000</v>
      </c>
      <c r="J30" s="9">
        <v>20000</v>
      </c>
      <c r="K30" s="31"/>
      <c r="L30" s="34" t="s">
        <v>125</v>
      </c>
      <c r="M30" s="35"/>
      <c r="N30" s="9">
        <v>38000</v>
      </c>
      <c r="O30" s="9">
        <v>40000</v>
      </c>
    </row>
    <row r="31" spans="1:15" ht="18.75" customHeight="1" thickBot="1">
      <c r="A31" s="59"/>
      <c r="B31" s="34" t="s">
        <v>50</v>
      </c>
      <c r="C31" s="35"/>
      <c r="D31" s="9">
        <v>7000</v>
      </c>
      <c r="E31" s="9">
        <v>9000</v>
      </c>
      <c r="F31" s="53"/>
      <c r="G31" s="43" t="s">
        <v>88</v>
      </c>
      <c r="H31" s="44"/>
      <c r="I31" s="10">
        <v>20000</v>
      </c>
      <c r="J31" s="10">
        <v>23000</v>
      </c>
      <c r="K31" s="31"/>
      <c r="L31" s="34" t="s">
        <v>126</v>
      </c>
      <c r="M31" s="35"/>
      <c r="N31" s="9">
        <v>70000</v>
      </c>
      <c r="O31" s="9">
        <v>80000</v>
      </c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8000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180000</v>
      </c>
      <c r="O32" s="10">
        <v>200000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18000</v>
      </c>
      <c r="J33" s="9">
        <v>20000</v>
      </c>
      <c r="K33" s="33" t="s">
        <v>18</v>
      </c>
      <c r="L33" s="70" t="s">
        <v>128</v>
      </c>
      <c r="M33" s="71"/>
      <c r="N33" s="11">
        <v>55000</v>
      </c>
      <c r="O33" s="11">
        <v>65000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18000</v>
      </c>
      <c r="J34" s="10">
        <v>20000</v>
      </c>
      <c r="K34" s="31"/>
      <c r="L34" s="55" t="s">
        <v>129</v>
      </c>
      <c r="M34" s="56"/>
      <c r="N34" s="9">
        <v>70000</v>
      </c>
      <c r="O34" s="9">
        <v>80000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65000</v>
      </c>
      <c r="O35" s="10">
        <v>75000</v>
      </c>
    </row>
    <row r="36" spans="1:15" ht="18.75" customHeight="1" thickTop="1">
      <c r="A36" s="59"/>
      <c r="B36" s="34" t="s">
        <v>54</v>
      </c>
      <c r="C36" s="35"/>
      <c r="D36" s="9">
        <v>30000</v>
      </c>
      <c r="E36" s="9">
        <v>35000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4000</v>
      </c>
      <c r="O36" s="11">
        <v>4800</v>
      </c>
    </row>
    <row r="37" spans="1:15" ht="18.75" customHeight="1">
      <c r="A37" s="59"/>
      <c r="B37" s="34" t="s">
        <v>55</v>
      </c>
      <c r="C37" s="35"/>
      <c r="D37" s="9">
        <v>12000</v>
      </c>
      <c r="E37" s="9">
        <v>14000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13000</v>
      </c>
      <c r="E38" s="9">
        <v>15000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20000</v>
      </c>
      <c r="O38" s="9">
        <v>22000</v>
      </c>
    </row>
    <row r="39" spans="1:15" ht="18.75" customHeight="1">
      <c r="A39" s="59"/>
      <c r="B39" s="34" t="s">
        <v>57</v>
      </c>
      <c r="C39" s="35"/>
      <c r="D39" s="9">
        <v>7000</v>
      </c>
      <c r="E39" s="9">
        <v>9000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4000</v>
      </c>
      <c r="O39" s="9">
        <v>4500</v>
      </c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6000</v>
      </c>
      <c r="E41" s="9">
        <v>8000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17000</v>
      </c>
      <c r="E44" s="9">
        <v>20000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N40" sqref="N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5500</v>
      </c>
      <c r="E7" s="8">
        <v>6500</v>
      </c>
      <c r="F7" s="31" t="s">
        <v>9</v>
      </c>
      <c r="G7" s="38" t="s">
        <v>65</v>
      </c>
      <c r="H7" s="39"/>
      <c r="I7" s="8">
        <v>11000</v>
      </c>
      <c r="J7" s="8">
        <v>13000</v>
      </c>
      <c r="K7" s="31" t="s">
        <v>15</v>
      </c>
      <c r="L7" s="40" t="s">
        <v>102</v>
      </c>
      <c r="M7" s="41"/>
      <c r="N7" s="8">
        <v>21000</v>
      </c>
      <c r="O7" s="8">
        <v>23000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6000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65000</v>
      </c>
      <c r="O8" s="9">
        <v>80000</v>
      </c>
    </row>
    <row r="9" spans="1:15" ht="18.75" customHeight="1">
      <c r="A9" s="31"/>
      <c r="B9" s="34" t="s">
        <v>28</v>
      </c>
      <c r="C9" s="35"/>
      <c r="D9" s="9">
        <v>5280</v>
      </c>
      <c r="E9" s="9">
        <v>5420</v>
      </c>
      <c r="F9" s="31"/>
      <c r="G9" s="49" t="s">
        <v>67</v>
      </c>
      <c r="H9" s="50"/>
      <c r="I9" s="9">
        <v>6500</v>
      </c>
      <c r="J9" s="9">
        <v>8000</v>
      </c>
      <c r="K9" s="31"/>
      <c r="L9" s="34" t="s">
        <v>104</v>
      </c>
      <c r="M9" s="35"/>
      <c r="N9" s="9">
        <v>100000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25000</v>
      </c>
      <c r="E10" s="9">
        <v>27000</v>
      </c>
      <c r="F10" s="31"/>
      <c r="G10" s="49" t="s">
        <v>68</v>
      </c>
      <c r="H10" s="50"/>
      <c r="I10" s="9">
        <v>6500</v>
      </c>
      <c r="J10" s="9">
        <v>8000</v>
      </c>
      <c r="K10" s="31"/>
      <c r="L10" s="34" t="s">
        <v>105</v>
      </c>
      <c r="M10" s="35"/>
      <c r="N10" s="9">
        <v>140000</v>
      </c>
      <c r="O10" s="9">
        <v>160000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28000</v>
      </c>
      <c r="J11" s="10">
        <v>35000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180000</v>
      </c>
      <c r="O12" s="9">
        <v>200000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100000</v>
      </c>
      <c r="O13" s="9">
        <v>120000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10000</v>
      </c>
      <c r="J14" s="9">
        <v>12000</v>
      </c>
      <c r="K14" s="31"/>
      <c r="L14" s="34" t="s">
        <v>109</v>
      </c>
      <c r="M14" s="35"/>
      <c r="N14" s="9">
        <v>30000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23000</v>
      </c>
      <c r="E15" s="9">
        <v>25000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75000</v>
      </c>
      <c r="O15" s="9">
        <v>85000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12000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70000</v>
      </c>
      <c r="O16" s="9">
        <v>80000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21000</v>
      </c>
      <c r="J17" s="9">
        <v>25000</v>
      </c>
      <c r="K17" s="31"/>
      <c r="L17" s="34" t="s">
        <v>112</v>
      </c>
      <c r="M17" s="35"/>
      <c r="N17" s="9">
        <v>80000</v>
      </c>
      <c r="O17" s="9">
        <v>90000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26000</v>
      </c>
      <c r="E18" s="11">
        <v>30000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23000</v>
      </c>
      <c r="E19" s="9">
        <v>25000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15000</v>
      </c>
      <c r="O19" s="11">
        <v>17000</v>
      </c>
    </row>
    <row r="20" spans="1:15" ht="18.75" customHeight="1" thickBot="1">
      <c r="A20" s="31"/>
      <c r="B20" s="34" t="s">
        <v>39</v>
      </c>
      <c r="C20" s="35"/>
      <c r="D20" s="9">
        <v>26000</v>
      </c>
      <c r="E20" s="9">
        <v>28000</v>
      </c>
      <c r="F20" s="52"/>
      <c r="G20" s="47"/>
      <c r="H20" s="5" t="s">
        <v>36</v>
      </c>
      <c r="I20" s="12">
        <v>13000</v>
      </c>
      <c r="J20" s="12">
        <v>15000</v>
      </c>
      <c r="K20" s="31"/>
      <c r="L20" s="34" t="s">
        <v>115</v>
      </c>
      <c r="M20" s="35"/>
      <c r="N20" s="9">
        <v>65000</v>
      </c>
      <c r="O20" s="9">
        <v>80000</v>
      </c>
    </row>
    <row r="21" spans="1:15" ht="18.75" customHeight="1">
      <c r="A21" s="31"/>
      <c r="B21" s="34" t="s">
        <v>40</v>
      </c>
      <c r="C21" s="35"/>
      <c r="D21" s="9">
        <v>22000</v>
      </c>
      <c r="E21" s="9">
        <v>25000</v>
      </c>
      <c r="F21" s="52"/>
      <c r="G21" s="48" t="s">
        <v>22</v>
      </c>
      <c r="H21" s="6" t="s">
        <v>78</v>
      </c>
      <c r="I21" s="13">
        <v>13000</v>
      </c>
      <c r="J21" s="13">
        <v>15000</v>
      </c>
      <c r="K21" s="31"/>
      <c r="L21" s="34" t="s">
        <v>116</v>
      </c>
      <c r="M21" s="35"/>
      <c r="N21" s="9">
        <v>22000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22000</v>
      </c>
      <c r="E22" s="9">
        <v>24000</v>
      </c>
      <c r="F22" s="52"/>
      <c r="G22" s="46"/>
      <c r="H22" s="1" t="s">
        <v>79</v>
      </c>
      <c r="I22" s="9">
        <v>13000</v>
      </c>
      <c r="J22" s="9">
        <v>15000</v>
      </c>
      <c r="K22" s="32"/>
      <c r="L22" s="66" t="s">
        <v>117</v>
      </c>
      <c r="M22" s="67"/>
      <c r="N22" s="10">
        <v>11000</v>
      </c>
      <c r="O22" s="10">
        <v>13000</v>
      </c>
    </row>
    <row r="23" spans="1:15" ht="18.75" customHeight="1" thickTop="1">
      <c r="A23" s="31"/>
      <c r="B23" s="55" t="s">
        <v>42</v>
      </c>
      <c r="C23" s="56"/>
      <c r="D23" s="9">
        <v>24000</v>
      </c>
      <c r="E23" s="9">
        <v>26000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170000</v>
      </c>
      <c r="O23" s="11">
        <v>160000</v>
      </c>
    </row>
    <row r="24" spans="1:15" ht="18.75" customHeight="1">
      <c r="A24" s="31"/>
      <c r="B24" s="34" t="s">
        <v>43</v>
      </c>
      <c r="C24" s="35"/>
      <c r="D24" s="9">
        <v>35000</v>
      </c>
      <c r="E24" s="9">
        <v>38000</v>
      </c>
      <c r="F24" s="52"/>
      <c r="G24" s="46"/>
      <c r="H24" s="1" t="s">
        <v>81</v>
      </c>
      <c r="I24" s="9">
        <v>17000</v>
      </c>
      <c r="J24" s="9">
        <v>20000</v>
      </c>
      <c r="K24" s="31"/>
      <c r="L24" s="34" t="s">
        <v>119</v>
      </c>
      <c r="M24" s="35"/>
      <c r="N24" s="9">
        <v>110000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20000</v>
      </c>
      <c r="F25" s="52"/>
      <c r="G25" s="46"/>
      <c r="H25" s="1" t="s">
        <v>82</v>
      </c>
      <c r="I25" s="9">
        <v>17000</v>
      </c>
      <c r="J25" s="9">
        <v>20000</v>
      </c>
      <c r="K25" s="31"/>
      <c r="L25" s="34" t="s">
        <v>120</v>
      </c>
      <c r="M25" s="35"/>
      <c r="N25" s="9">
        <v>25000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>
        <v>22000</v>
      </c>
      <c r="E26" s="9">
        <v>24000</v>
      </c>
      <c r="F26" s="52"/>
      <c r="G26" s="47"/>
      <c r="H26" s="12" t="s">
        <v>83</v>
      </c>
      <c r="I26" s="12">
        <v>7500</v>
      </c>
      <c r="J26" s="12">
        <v>10000</v>
      </c>
      <c r="K26" s="31"/>
      <c r="L26" s="34" t="s">
        <v>121</v>
      </c>
      <c r="M26" s="35"/>
      <c r="N26" s="9">
        <v>35000</v>
      </c>
      <c r="O26" s="9">
        <v>39000</v>
      </c>
    </row>
    <row r="27" spans="1:15" ht="18.75" customHeight="1" thickBot="1">
      <c r="A27" s="32"/>
      <c r="B27" s="36" t="s">
        <v>46</v>
      </c>
      <c r="C27" s="37"/>
      <c r="D27" s="10">
        <v>23000</v>
      </c>
      <c r="E27" s="10">
        <v>25000</v>
      </c>
      <c r="F27" s="52"/>
      <c r="G27" s="38" t="s">
        <v>84</v>
      </c>
      <c r="H27" s="39"/>
      <c r="I27" s="8">
        <v>15000</v>
      </c>
      <c r="J27" s="8">
        <v>25000</v>
      </c>
      <c r="K27" s="31"/>
      <c r="L27" s="55" t="s">
        <v>122</v>
      </c>
      <c r="M27" s="56"/>
      <c r="N27" s="9">
        <v>48000</v>
      </c>
      <c r="O27" s="9">
        <v>51000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15000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7000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20000</v>
      </c>
      <c r="E29" s="10">
        <v>22000</v>
      </c>
      <c r="F29" s="52"/>
      <c r="G29" s="38" t="s">
        <v>86</v>
      </c>
      <c r="H29" s="39"/>
      <c r="I29" s="9">
        <v>13000</v>
      </c>
      <c r="J29" s="9">
        <v>15000</v>
      </c>
      <c r="K29" s="31"/>
      <c r="L29" s="34" t="s">
        <v>124</v>
      </c>
      <c r="M29" s="35"/>
      <c r="N29" s="9">
        <v>7000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3500</v>
      </c>
      <c r="E31" s="9">
        <v>5000</v>
      </c>
      <c r="F31" s="53"/>
      <c r="G31" s="43" t="s">
        <v>88</v>
      </c>
      <c r="H31" s="44"/>
      <c r="I31" s="10">
        <v>20000</v>
      </c>
      <c r="J31" s="10">
        <v>22000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8000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100000</v>
      </c>
      <c r="O32" s="10">
        <v>120000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15000</v>
      </c>
      <c r="J33" s="9">
        <v>17000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13000</v>
      </c>
      <c r="J34" s="10">
        <v>15000</v>
      </c>
      <c r="K34" s="31"/>
      <c r="L34" s="55" t="s">
        <v>129</v>
      </c>
      <c r="M34" s="56"/>
      <c r="N34" s="9">
        <v>55000</v>
      </c>
      <c r="O34" s="9">
        <v>80000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42000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10000</v>
      </c>
      <c r="E37" s="9">
        <v>12000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2000</v>
      </c>
      <c r="E38" s="9">
        <v>3500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6000</v>
      </c>
      <c r="E39" s="9">
        <v>8000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6000</v>
      </c>
      <c r="E41" s="9">
        <v>8000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9">
      <selection activeCell="P42" sqref="P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3600</v>
      </c>
      <c r="E7" s="8">
        <v>3900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32000</v>
      </c>
      <c r="O7" s="8">
        <v>34000</v>
      </c>
    </row>
    <row r="8" spans="1:15" ht="18.75" customHeight="1">
      <c r="A8" s="31"/>
      <c r="B8" s="34" t="s">
        <v>27</v>
      </c>
      <c r="C8" s="35"/>
      <c r="D8" s="9">
        <v>2950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65000</v>
      </c>
      <c r="O8" s="9">
        <v>80000</v>
      </c>
    </row>
    <row r="9" spans="1:15" ht="18.75" customHeight="1">
      <c r="A9" s="31"/>
      <c r="B9" s="34" t="s">
        <v>28</v>
      </c>
      <c r="C9" s="35"/>
      <c r="D9" s="9">
        <v>18000</v>
      </c>
      <c r="E9" s="9">
        <v>20000</v>
      </c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105000</v>
      </c>
      <c r="O9" s="9">
        <v>110000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>
        <v>110000</v>
      </c>
      <c r="O10" s="9">
        <v>150000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76000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160000</v>
      </c>
      <c r="O12" s="9">
        <v>200000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60000</v>
      </c>
      <c r="O13" s="9">
        <v>70000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10000</v>
      </c>
      <c r="J14" s="9">
        <v>12000</v>
      </c>
      <c r="K14" s="31"/>
      <c r="L14" s="34" t="s">
        <v>109</v>
      </c>
      <c r="M14" s="35"/>
      <c r="N14" s="9">
        <v>29000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18000</v>
      </c>
      <c r="F15" s="32"/>
      <c r="G15" s="36" t="s">
        <v>73</v>
      </c>
      <c r="H15" s="37"/>
      <c r="I15" s="10">
        <v>8000</v>
      </c>
      <c r="J15" s="10">
        <v>10000</v>
      </c>
      <c r="K15" s="31"/>
      <c r="L15" s="34" t="s">
        <v>110</v>
      </c>
      <c r="M15" s="35"/>
      <c r="N15" s="9">
        <v>100000</v>
      </c>
      <c r="O15" s="9">
        <v>120000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10500</v>
      </c>
      <c r="F16" s="51" t="s">
        <v>11</v>
      </c>
      <c r="G16" s="45" t="s">
        <v>21</v>
      </c>
      <c r="H16" s="4" t="s">
        <v>74</v>
      </c>
      <c r="I16" s="11">
        <v>20000</v>
      </c>
      <c r="J16" s="11">
        <v>25000</v>
      </c>
      <c r="K16" s="31"/>
      <c r="L16" s="34" t="s">
        <v>111</v>
      </c>
      <c r="M16" s="35"/>
      <c r="N16" s="9">
        <v>74000</v>
      </c>
      <c r="O16" s="9">
        <v>80000</v>
      </c>
    </row>
    <row r="17" spans="1:15" ht="18.75" customHeight="1" thickBot="1">
      <c r="A17" s="32"/>
      <c r="B17" s="61"/>
      <c r="C17" s="3" t="s">
        <v>36</v>
      </c>
      <c r="D17" s="10">
        <v>20000</v>
      </c>
      <c r="E17" s="10">
        <v>22000</v>
      </c>
      <c r="F17" s="52"/>
      <c r="G17" s="46"/>
      <c r="H17" s="1" t="s">
        <v>75</v>
      </c>
      <c r="I17" s="9">
        <v>20000</v>
      </c>
      <c r="J17" s="9">
        <v>22000</v>
      </c>
      <c r="K17" s="31"/>
      <c r="L17" s="34" t="s">
        <v>112</v>
      </c>
      <c r="M17" s="35"/>
      <c r="N17" s="9">
        <v>8000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22000</v>
      </c>
      <c r="E18" s="11">
        <v>24000</v>
      </c>
      <c r="F18" s="52"/>
      <c r="G18" s="46"/>
      <c r="H18" s="1" t="s">
        <v>76</v>
      </c>
      <c r="I18" s="9">
        <v>20000</v>
      </c>
      <c r="J18" s="9">
        <v>25000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23000</v>
      </c>
      <c r="F19" s="52"/>
      <c r="G19" s="46"/>
      <c r="H19" s="1" t="s">
        <v>77</v>
      </c>
      <c r="I19" s="9">
        <v>15000</v>
      </c>
      <c r="J19" s="9">
        <v>20000</v>
      </c>
      <c r="K19" s="33" t="s">
        <v>16</v>
      </c>
      <c r="L19" s="64" t="s">
        <v>114</v>
      </c>
      <c r="M19" s="65"/>
      <c r="N19" s="11">
        <v>13500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27000</v>
      </c>
      <c r="O20" s="9">
        <v>30000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10000</v>
      </c>
      <c r="J21" s="13">
        <v>15000</v>
      </c>
      <c r="K21" s="31"/>
      <c r="L21" s="34" t="s">
        <v>116</v>
      </c>
      <c r="M21" s="35"/>
      <c r="N21" s="9">
        <v>17000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16000</v>
      </c>
      <c r="E22" s="9">
        <v>18000</v>
      </c>
      <c r="F22" s="52"/>
      <c r="G22" s="46"/>
      <c r="H22" s="1" t="s">
        <v>79</v>
      </c>
      <c r="I22" s="9">
        <v>8500</v>
      </c>
      <c r="J22" s="9">
        <v>10000</v>
      </c>
      <c r="K22" s="32"/>
      <c r="L22" s="66" t="s">
        <v>117</v>
      </c>
      <c r="M22" s="67"/>
      <c r="N22" s="10">
        <v>17000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22000</v>
      </c>
      <c r="E23" s="9">
        <v>25000</v>
      </c>
      <c r="F23" s="52"/>
      <c r="G23" s="46"/>
      <c r="H23" s="1" t="s">
        <v>80</v>
      </c>
      <c r="I23" s="9">
        <v>8000</v>
      </c>
      <c r="J23" s="9">
        <v>12000</v>
      </c>
      <c r="K23" s="33" t="s">
        <v>17</v>
      </c>
      <c r="L23" s="68" t="s">
        <v>118</v>
      </c>
      <c r="M23" s="69"/>
      <c r="N23" s="11">
        <v>155000</v>
      </c>
      <c r="O23" s="11">
        <v>170000</v>
      </c>
    </row>
    <row r="24" spans="1:15" ht="18.75" customHeight="1">
      <c r="A24" s="31"/>
      <c r="B24" s="34" t="s">
        <v>43</v>
      </c>
      <c r="C24" s="35"/>
      <c r="D24" s="9">
        <v>30000</v>
      </c>
      <c r="E24" s="9">
        <v>34000</v>
      </c>
      <c r="F24" s="52"/>
      <c r="G24" s="46"/>
      <c r="H24" s="1" t="s">
        <v>81</v>
      </c>
      <c r="I24" s="9">
        <v>13000</v>
      </c>
      <c r="J24" s="9">
        <v>15000</v>
      </c>
      <c r="K24" s="31"/>
      <c r="L24" s="34" t="s">
        <v>119</v>
      </c>
      <c r="M24" s="35"/>
      <c r="N24" s="9">
        <v>93000</v>
      </c>
      <c r="O24" s="9">
        <v>98000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23000</v>
      </c>
      <c r="F25" s="52"/>
      <c r="G25" s="46"/>
      <c r="H25" s="1" t="s">
        <v>82</v>
      </c>
      <c r="I25" s="9">
        <v>15000</v>
      </c>
      <c r="J25" s="9">
        <v>20000</v>
      </c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>
        <v>19000</v>
      </c>
      <c r="E26" s="9">
        <v>21000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18500</v>
      </c>
      <c r="J27" s="8">
        <v>20000</v>
      </c>
      <c r="K27" s="31"/>
      <c r="L27" s="55" t="s">
        <v>122</v>
      </c>
      <c r="M27" s="56"/>
      <c r="N27" s="9">
        <v>30000</v>
      </c>
      <c r="O27" s="9">
        <v>34000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13000</v>
      </c>
      <c r="E28" s="11">
        <v>20000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9000</v>
      </c>
      <c r="O28" s="9">
        <v>10000</v>
      </c>
    </row>
    <row r="29" spans="1:15" ht="18.75" customHeight="1" thickBot="1">
      <c r="A29" s="58"/>
      <c r="B29" s="36" t="s">
        <v>48</v>
      </c>
      <c r="C29" s="37"/>
      <c r="D29" s="10">
        <v>8000</v>
      </c>
      <c r="E29" s="10">
        <v>9000</v>
      </c>
      <c r="F29" s="52"/>
      <c r="G29" s="38" t="s">
        <v>86</v>
      </c>
      <c r="H29" s="39"/>
      <c r="I29" s="9">
        <v>14000</v>
      </c>
      <c r="J29" s="9">
        <v>17000</v>
      </c>
      <c r="K29" s="31"/>
      <c r="L29" s="34" t="s">
        <v>124</v>
      </c>
      <c r="M29" s="35"/>
      <c r="N29" s="9">
        <v>9000</v>
      </c>
      <c r="O29" s="9">
        <v>10000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5000</v>
      </c>
      <c r="E30" s="11">
        <v>8000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>
        <v>31000</v>
      </c>
      <c r="O30" s="9">
        <v>33000</v>
      </c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6000</v>
      </c>
      <c r="F31" s="53"/>
      <c r="G31" s="43" t="s">
        <v>88</v>
      </c>
      <c r="H31" s="44"/>
      <c r="I31" s="10">
        <v>15000</v>
      </c>
      <c r="J31" s="10">
        <v>18000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9000</v>
      </c>
      <c r="E32" s="9">
        <v>11000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145000</v>
      </c>
    </row>
    <row r="33" spans="1:15" ht="18.75" customHeight="1" thickTop="1">
      <c r="A33" s="59"/>
      <c r="B33" s="34" t="s">
        <v>52</v>
      </c>
      <c r="C33" s="35"/>
      <c r="D33" s="9">
        <v>9000</v>
      </c>
      <c r="E33" s="9">
        <v>10000</v>
      </c>
      <c r="F33" s="52"/>
      <c r="G33" s="34" t="s">
        <v>90</v>
      </c>
      <c r="H33" s="35"/>
      <c r="I33" s="9">
        <v>10000</v>
      </c>
      <c r="J33" s="9">
        <v>15000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9000</v>
      </c>
      <c r="E34" s="9">
        <v>10000</v>
      </c>
      <c r="F34" s="53"/>
      <c r="G34" s="36" t="s">
        <v>91</v>
      </c>
      <c r="H34" s="37"/>
      <c r="I34" s="10">
        <v>10000</v>
      </c>
      <c r="J34" s="10">
        <v>15000</v>
      </c>
      <c r="K34" s="31"/>
      <c r="L34" s="55" t="s">
        <v>129</v>
      </c>
      <c r="M34" s="56"/>
      <c r="N34" s="9">
        <v>90000</v>
      </c>
      <c r="O34" s="9">
        <v>100000</v>
      </c>
    </row>
    <row r="35" spans="1:15" ht="18.75" customHeight="1" thickBot="1" thickTop="1">
      <c r="A35" s="59"/>
      <c r="B35" s="34" t="s">
        <v>53</v>
      </c>
      <c r="C35" s="35"/>
      <c r="D35" s="9">
        <v>9000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50000</v>
      </c>
      <c r="O35" s="10">
        <v>80000</v>
      </c>
    </row>
    <row r="36" spans="1:15" ht="18.75" customHeight="1" thickTop="1">
      <c r="A36" s="59"/>
      <c r="B36" s="34" t="s">
        <v>54</v>
      </c>
      <c r="C36" s="35"/>
      <c r="D36" s="9">
        <v>450000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4500</v>
      </c>
      <c r="O36" s="11">
        <v>6000</v>
      </c>
    </row>
    <row r="37" spans="1:15" ht="18.75" customHeight="1">
      <c r="A37" s="59"/>
      <c r="B37" s="34" t="s">
        <v>55</v>
      </c>
      <c r="C37" s="35"/>
      <c r="D37" s="9">
        <v>6000</v>
      </c>
      <c r="E37" s="9">
        <v>7000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4000</v>
      </c>
      <c r="O37" s="9">
        <v>6000</v>
      </c>
    </row>
    <row r="38" spans="1:15" ht="18.75" customHeight="1">
      <c r="A38" s="59"/>
      <c r="B38" s="34" t="s">
        <v>56</v>
      </c>
      <c r="C38" s="35"/>
      <c r="D38" s="9">
        <v>6000</v>
      </c>
      <c r="E38" s="9">
        <v>8000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1300</v>
      </c>
      <c r="O38" s="9">
        <v>6000</v>
      </c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6500</v>
      </c>
      <c r="E41" s="9">
        <v>8000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16000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D5:E5"/>
    <mergeCell ref="A5:A6"/>
    <mergeCell ref="B5:C6"/>
    <mergeCell ref="A7:A17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11:H11"/>
    <mergeCell ref="G12:H12"/>
    <mergeCell ref="G13:H13"/>
    <mergeCell ref="G14:H14"/>
    <mergeCell ref="G7:H7"/>
    <mergeCell ref="G8:H8"/>
    <mergeCell ref="G9:H9"/>
    <mergeCell ref="G10:H10"/>
    <mergeCell ref="G15:H15"/>
    <mergeCell ref="G27:H27"/>
    <mergeCell ref="G28:H28"/>
    <mergeCell ref="G29:H29"/>
    <mergeCell ref="G16:G20"/>
    <mergeCell ref="G21:G26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workbookViewId="0" topLeftCell="A19">
      <selection activeCell="Q8" sqref="Q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4990.9090863719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5463.6363586694215</v>
      </c>
      <c r="F7" s="31" t="s">
        <v>9</v>
      </c>
      <c r="G7" s="38" t="s">
        <v>65</v>
      </c>
      <c r="H7" s="39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13749.999965625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16499.99995875</v>
      </c>
      <c r="K7" s="31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30363.636336033054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33999.99996909091</v>
      </c>
    </row>
    <row r="8" spans="1:15" ht="18.75" customHeight="1">
      <c r="A8" s="31"/>
      <c r="B8" s="34" t="s">
        <v>27</v>
      </c>
      <c r="C8" s="3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5104.545449904958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5599.999994909091</v>
      </c>
      <c r="F8" s="31"/>
      <c r="G8" s="34" t="s">
        <v>66</v>
      </c>
      <c r="H8" s="3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0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0</v>
      </c>
      <c r="K8" s="31"/>
      <c r="L8" s="34" t="s">
        <v>103</v>
      </c>
      <c r="M8" s="3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55727.27267661157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65818.1817583471</v>
      </c>
    </row>
    <row r="9" spans="1:15" ht="18.75" customHeight="1">
      <c r="A9" s="31"/>
      <c r="B9" s="34" t="s">
        <v>28</v>
      </c>
      <c r="C9" s="3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10585.555543793826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17591.11109156543</v>
      </c>
      <c r="F9" s="31"/>
      <c r="G9" s="49" t="s">
        <v>67</v>
      </c>
      <c r="H9" s="50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6944.444436728394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9111.111100987653</v>
      </c>
      <c r="K9" s="31"/>
      <c r="L9" s="34" t="s">
        <v>104</v>
      </c>
      <c r="M9" s="3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94909.09082280991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106545.45444859503</v>
      </c>
    </row>
    <row r="10" spans="1:15" ht="18.75" customHeight="1">
      <c r="A10" s="31"/>
      <c r="B10" s="60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21857.142825918367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24999.999964285715</v>
      </c>
      <c r="F10" s="31"/>
      <c r="G10" s="49" t="s">
        <v>68</v>
      </c>
      <c r="H10" s="50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7277.777769691357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16444.44442617284</v>
      </c>
      <c r="K10" s="31"/>
      <c r="L10" s="34" t="s">
        <v>105</v>
      </c>
      <c r="M10" s="3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128999.99988272726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148181.81804710743</v>
      </c>
    </row>
    <row r="11" spans="1:15" ht="18.75" customHeight="1" thickBot="1">
      <c r="A11" s="31"/>
      <c r="B11" s="46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16071.428548469388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18857.14283020408</v>
      </c>
      <c r="F11" s="32"/>
      <c r="G11" s="36" t="s">
        <v>69</v>
      </c>
      <c r="H11" s="37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30090.909063553718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34454.545423223135</v>
      </c>
      <c r="K11" s="31"/>
      <c r="L11" s="34" t="s">
        <v>106</v>
      </c>
      <c r="M11" s="3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114272.72716884296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132727.27260661157</v>
      </c>
    </row>
    <row r="12" spans="1:15" ht="18.75" customHeight="1" thickTop="1">
      <c r="A12" s="31"/>
      <c r="B12" s="46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14499.99996375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16999.9999575</v>
      </c>
      <c r="F12" s="33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5999.999940000001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7999.999920000001</v>
      </c>
      <c r="K12" s="31"/>
      <c r="L12" s="34" t="s">
        <v>107</v>
      </c>
      <c r="M12" s="3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164909.09075917353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183636.36346942149</v>
      </c>
    </row>
    <row r="13" spans="1:15" ht="18.75" customHeight="1">
      <c r="A13" s="31"/>
      <c r="B13" s="46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29599.9999408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32799.9999344</v>
      </c>
      <c r="F13" s="31"/>
      <c r="G13" s="34" t="s">
        <v>71</v>
      </c>
      <c r="H13" s="3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0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0</v>
      </c>
      <c r="K13" s="31"/>
      <c r="L13" s="34" t="s">
        <v>108</v>
      </c>
      <c r="M13" s="3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88545.45446495868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100909.09081735536</v>
      </c>
    </row>
    <row r="14" spans="1:15" ht="18.75" customHeight="1">
      <c r="A14" s="31"/>
      <c r="B14" s="46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23799.9999524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25999.999948</v>
      </c>
      <c r="F14" s="31"/>
      <c r="G14" s="34" t="s">
        <v>72</v>
      </c>
      <c r="H14" s="3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9409.090900537189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11999.999989090908</v>
      </c>
      <c r="K14" s="31"/>
      <c r="L14" s="34" t="s">
        <v>109</v>
      </c>
      <c r="M14" s="3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31363.636335123963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36363.63633057851</v>
      </c>
    </row>
    <row r="15" spans="1:15" ht="18.75" customHeight="1" thickBot="1">
      <c r="A15" s="31"/>
      <c r="B15" s="46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20666.666643703702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22111.11108654321</v>
      </c>
      <c r="F15" s="32"/>
      <c r="G15" s="36" t="s">
        <v>73</v>
      </c>
      <c r="H15" s="37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7999.999920000001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9999.9999</v>
      </c>
      <c r="K15" s="31"/>
      <c r="L15" s="34" t="s">
        <v>110</v>
      </c>
      <c r="M15" s="3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63454.5453968595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72363.63629785123</v>
      </c>
    </row>
    <row r="16" spans="1:15" ht="18.75" customHeight="1" thickTop="1">
      <c r="A16" s="31"/>
      <c r="B16" s="46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11049.99998895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12549.999987449999</v>
      </c>
      <c r="F16" s="51" t="s">
        <v>11</v>
      </c>
      <c r="G16" s="45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13999.999976666666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17333.333304444444</v>
      </c>
      <c r="K16" s="31"/>
      <c r="L16" s="34" t="s">
        <v>111</v>
      </c>
      <c r="M16" s="3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67999.99993818182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76999.99992999999</v>
      </c>
    </row>
    <row r="17" spans="1:15" ht="18.75" customHeight="1" thickBot="1">
      <c r="A17" s="32"/>
      <c r="B17" s="61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19499.9999025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21499.9998925</v>
      </c>
      <c r="F17" s="52"/>
      <c r="G17" s="46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14666.666642222222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17166.666638055554</v>
      </c>
      <c r="K17" s="31"/>
      <c r="L17" s="34" t="s">
        <v>112</v>
      </c>
      <c r="M17" s="3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86363.63628512395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103636.36354214876</v>
      </c>
    </row>
    <row r="18" spans="1:15" ht="18.75" customHeight="1" thickBot="1" thickTop="1">
      <c r="A18" s="33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23772.7272511157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26181.818158016526</v>
      </c>
      <c r="F18" s="52"/>
      <c r="G18" s="46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16571.428547755102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20142.85711408163</v>
      </c>
      <c r="K18" s="32"/>
      <c r="L18" s="36" t="s">
        <v>113</v>
      </c>
      <c r="M18" s="37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57333.33323777778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66666.66655555555</v>
      </c>
    </row>
    <row r="19" spans="1:15" ht="18.75" customHeight="1" thickTop="1">
      <c r="A19" s="31"/>
      <c r="B19" s="34" t="s">
        <v>38</v>
      </c>
      <c r="C19" s="3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22318.18179789256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24545.454523140495</v>
      </c>
      <c r="F19" s="52"/>
      <c r="G19" s="46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13666.666621111111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16666.66661111111</v>
      </c>
      <c r="K19" s="33" t="s">
        <v>16</v>
      </c>
      <c r="L19" s="64" t="s">
        <v>114</v>
      </c>
      <c r="M19" s="65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14090.909078099172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16681.81816665289</v>
      </c>
    </row>
    <row r="20" spans="1:15" ht="18.75" customHeight="1" thickBot="1">
      <c r="A20" s="31"/>
      <c r="B20" s="34" t="s">
        <v>39</v>
      </c>
      <c r="C20" s="3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23636.36361487603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25999.999976363633</v>
      </c>
      <c r="F20" s="52"/>
      <c r="G20" s="47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14249.999964375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15999.999960000001</v>
      </c>
      <c r="K20" s="31"/>
      <c r="L20" s="34" t="s">
        <v>115</v>
      </c>
      <c r="M20" s="3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55899.999944099996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64749.999935249994</v>
      </c>
    </row>
    <row r="21" spans="1:15" ht="18.75" customHeight="1">
      <c r="A21" s="31"/>
      <c r="B21" s="34" t="s">
        <v>40</v>
      </c>
      <c r="C21" s="3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20454.54543595041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22727.27270661157</v>
      </c>
      <c r="F21" s="52"/>
      <c r="G21" s="48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11272.727262479339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14999.999986363635</v>
      </c>
      <c r="K21" s="31"/>
      <c r="L21" s="34" t="s">
        <v>116</v>
      </c>
      <c r="M21" s="3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15772.727258388428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19090.909073553717</v>
      </c>
    </row>
    <row r="22" spans="1:15" ht="18.75" customHeight="1" thickBot="1">
      <c r="A22" s="31"/>
      <c r="B22" s="34" t="s">
        <v>41</v>
      </c>
      <c r="C22" s="3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20090.909072644627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22090.909070826445</v>
      </c>
      <c r="F22" s="52"/>
      <c r="G22" s="46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12227.272716157024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15272.727258842973</v>
      </c>
      <c r="K22" s="32"/>
      <c r="L22" s="66" t="s">
        <v>117</v>
      </c>
      <c r="M22" s="6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14449.99998555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17499.999982499998</v>
      </c>
    </row>
    <row r="23" spans="1:15" ht="18.75" customHeight="1" thickTop="1">
      <c r="A23" s="31"/>
      <c r="B23" s="55" t="s">
        <v>42</v>
      </c>
      <c r="C23" s="56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20136.36361805785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22454.54543413223</v>
      </c>
      <c r="F23" s="52"/>
      <c r="G23" s="46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8549.999991449999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11399.999988599999</v>
      </c>
      <c r="K23" s="33" t="s">
        <v>17</v>
      </c>
      <c r="L23" s="68" t="s">
        <v>118</v>
      </c>
      <c r="M23" s="69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121888.88875345678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152222.2220530864</v>
      </c>
    </row>
    <row r="24" spans="1:15" ht="18.75" customHeight="1">
      <c r="A24" s="31"/>
      <c r="B24" s="34" t="s">
        <v>43</v>
      </c>
      <c r="C24" s="3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25272.727249752064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28272.72724702479</v>
      </c>
      <c r="F24" s="52"/>
      <c r="G24" s="46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14272.727259752066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17545.45452950413</v>
      </c>
      <c r="K24" s="31"/>
      <c r="L24" s="34" t="s">
        <v>119</v>
      </c>
      <c r="M24" s="3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99222.2221119753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114222.22209530864</v>
      </c>
    </row>
    <row r="25" spans="1:15" ht="18.75" customHeight="1">
      <c r="A25" s="31"/>
      <c r="B25" s="34" t="s">
        <v>44</v>
      </c>
      <c r="C25" s="3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22181.81816165289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24454.545432314048</v>
      </c>
      <c r="F25" s="52"/>
      <c r="G25" s="46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14388.888872901232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17777.77775802469</v>
      </c>
      <c r="K25" s="31"/>
      <c r="L25" s="34" t="s">
        <v>120</v>
      </c>
      <c r="M25" s="3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25299.999974699997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27699.999972299996</v>
      </c>
    </row>
    <row r="26" spans="1:15" ht="18.75" customHeight="1" thickBot="1">
      <c r="A26" s="31"/>
      <c r="B26" s="34" t="s">
        <v>45</v>
      </c>
      <c r="C26" s="3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21136.36361714876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23181.8181607438</v>
      </c>
      <c r="F26" s="52"/>
      <c r="G26" s="47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8833.33331861111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11333.333314444444</v>
      </c>
      <c r="K26" s="31"/>
      <c r="L26" s="34" t="s">
        <v>121</v>
      </c>
      <c r="M26" s="3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32909.09087917355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36799.99996654545</v>
      </c>
    </row>
    <row r="27" spans="1:15" ht="18.75" customHeight="1" thickBot="1">
      <c r="A27" s="32"/>
      <c r="B27" s="36" t="s">
        <v>46</v>
      </c>
      <c r="C27" s="37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20272.72725429752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22454.54543413223</v>
      </c>
      <c r="F27" s="52"/>
      <c r="G27" s="38" t="s">
        <v>84</v>
      </c>
      <c r="H27" s="39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20409.090890537187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24727.272704793388</v>
      </c>
      <c r="K27" s="31"/>
      <c r="L27" s="55" t="s">
        <v>122</v>
      </c>
      <c r="M27" s="56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29999.99997272727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33909.09087826446</v>
      </c>
    </row>
    <row r="28" spans="1:15" ht="18.75" customHeight="1" thickTop="1">
      <c r="A28" s="57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29099.999970899997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34099.999965899995</v>
      </c>
      <c r="F28" s="52"/>
      <c r="G28" s="38" t="s">
        <v>85</v>
      </c>
      <c r="H28" s="39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11999.999880000001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13999.999860000002</v>
      </c>
      <c r="K28" s="31"/>
      <c r="L28" s="34" t="s">
        <v>123</v>
      </c>
      <c r="M28" s="3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7549.99999245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9299.9999907</v>
      </c>
    </row>
    <row r="29" spans="1:15" ht="18.75" customHeight="1" thickBot="1">
      <c r="A29" s="58"/>
      <c r="B29" s="36" t="s">
        <v>48</v>
      </c>
      <c r="C29" s="37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13772.727260206611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16545.454530413223</v>
      </c>
      <c r="F29" s="52"/>
      <c r="G29" s="38" t="s">
        <v>86</v>
      </c>
      <c r="H29" s="39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17999.99994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22333.333258888888</v>
      </c>
      <c r="K29" s="31"/>
      <c r="L29" s="34" t="s">
        <v>124</v>
      </c>
      <c r="M29" s="3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7749.999992249999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9399.9999906</v>
      </c>
    </row>
    <row r="30" spans="1:15" ht="18.75" customHeight="1" thickTop="1">
      <c r="A30" s="57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3909.09090553719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5572.7272676611565</v>
      </c>
      <c r="F30" s="52"/>
      <c r="G30" s="38" t="s">
        <v>87</v>
      </c>
      <c r="H30" s="39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12636.363624876032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15999.999985454544</v>
      </c>
      <c r="K30" s="31"/>
      <c r="L30" s="34" t="s">
        <v>125</v>
      </c>
      <c r="M30" s="3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33999.999951428574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38714.28565897959</v>
      </c>
    </row>
    <row r="31" spans="1:15" ht="18.75" customHeight="1" thickBot="1">
      <c r="A31" s="59"/>
      <c r="B31" s="34" t="s">
        <v>50</v>
      </c>
      <c r="C31" s="3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4090.909087190082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5954.545449132231</v>
      </c>
      <c r="F31" s="53"/>
      <c r="G31" s="43" t="s">
        <v>88</v>
      </c>
      <c r="H31" s="44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16727.272712066115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20090.909072644627</v>
      </c>
      <c r="K31" s="31"/>
      <c r="L31" s="34" t="s">
        <v>126</v>
      </c>
      <c r="M31" s="3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82124.99989734375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92499.99988437499</v>
      </c>
    </row>
    <row r="32" spans="1:15" ht="18.75" customHeight="1" thickBot="1" thickTop="1">
      <c r="A32" s="59"/>
      <c r="B32" s="34" t="s">
        <v>51</v>
      </c>
      <c r="C32" s="3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8454.545446859503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10636.363626694214</v>
      </c>
      <c r="F32" s="51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20999.99993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27333.333242222223</v>
      </c>
      <c r="K32" s="32"/>
      <c r="L32" s="36" t="s">
        <v>127</v>
      </c>
      <c r="M32" s="37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117699.99988229999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138999.999861</v>
      </c>
    </row>
    <row r="33" spans="1:15" ht="18.75" customHeight="1" thickTop="1">
      <c r="A33" s="59"/>
      <c r="B33" s="34" t="s">
        <v>52</v>
      </c>
      <c r="C33" s="3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6181.818176198347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8363.636356033057</v>
      </c>
      <c r="F33" s="52"/>
      <c r="G33" s="34" t="s">
        <v>90</v>
      </c>
      <c r="H33" s="3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14636.36362305785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17999.999983636364</v>
      </c>
      <c r="K33" s="33" t="s">
        <v>18</v>
      </c>
      <c r="L33" s="70" t="s">
        <v>128</v>
      </c>
      <c r="M33" s="71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46777.777725802465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53444.444385061724</v>
      </c>
    </row>
    <row r="34" spans="1:15" ht="18.75" customHeight="1" thickBot="1">
      <c r="A34" s="59"/>
      <c r="B34" s="34" t="s">
        <v>64</v>
      </c>
      <c r="C34" s="3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6454.545448677685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8636.363628512396</v>
      </c>
      <c r="F34" s="53"/>
      <c r="G34" s="36" t="s">
        <v>91</v>
      </c>
      <c r="H34" s="37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13818.181805619834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17272.72725702479</v>
      </c>
      <c r="K34" s="31"/>
      <c r="L34" s="55" t="s">
        <v>129</v>
      </c>
      <c r="M34" s="56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55399.99994459999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66799.9999332</v>
      </c>
    </row>
    <row r="35" spans="1:15" ht="18.75" customHeight="1" thickBot="1" thickTop="1">
      <c r="A35" s="59"/>
      <c r="B35" s="34" t="s">
        <v>53</v>
      </c>
      <c r="C35" s="3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8727.272719338842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10454.545445041322</v>
      </c>
      <c r="F35" s="24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7499.999925000001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9999.9999</v>
      </c>
      <c r="K35" s="32"/>
      <c r="L35" s="36" t="s">
        <v>130</v>
      </c>
      <c r="M35" s="37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77444.44435839505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90555.55545493827</v>
      </c>
    </row>
    <row r="36" spans="1:15" ht="18.75" customHeight="1" thickTop="1">
      <c r="A36" s="59"/>
      <c r="B36" s="34" t="s">
        <v>54</v>
      </c>
      <c r="C36" s="3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77272.72720247933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47727.272683884294</v>
      </c>
      <c r="F36" s="25"/>
      <c r="G36" s="34" t="s">
        <v>96</v>
      </c>
      <c r="H36" s="3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24" t="s">
        <v>19</v>
      </c>
      <c r="L36" s="68" t="s">
        <v>131</v>
      </c>
      <c r="M36" s="69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3439.99999312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4459.99999108</v>
      </c>
    </row>
    <row r="37" spans="1:15" ht="18.75" customHeight="1">
      <c r="A37" s="59"/>
      <c r="B37" s="34" t="s">
        <v>55</v>
      </c>
      <c r="C37" s="3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8227.272719793387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9772.727263842975</v>
      </c>
      <c r="F37" s="25"/>
      <c r="G37" s="42" t="s">
        <v>97</v>
      </c>
      <c r="H37" s="4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25"/>
      <c r="L37" s="34" t="s">
        <v>132</v>
      </c>
      <c r="M37" s="3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2233.333325888889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3333.3333222222223</v>
      </c>
    </row>
    <row r="38" spans="1:15" ht="18.75" customHeight="1">
      <c r="A38" s="59"/>
      <c r="B38" s="34" t="s">
        <v>56</v>
      </c>
      <c r="C38" s="3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7749.999990312499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8749.999989062499</v>
      </c>
      <c r="F38" s="25"/>
      <c r="G38" s="38" t="s">
        <v>92</v>
      </c>
      <c r="H38" s="39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14999.999850000002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19999.9998</v>
      </c>
      <c r="K38" s="25"/>
      <c r="L38" s="34" t="s">
        <v>133</v>
      </c>
      <c r="M38" s="3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5395.999989208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7019.99998596</v>
      </c>
    </row>
    <row r="39" spans="1:15" ht="18.75" customHeight="1">
      <c r="A39" s="59"/>
      <c r="B39" s="34" t="s">
        <v>57</v>
      </c>
      <c r="C39" s="3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6363.636357851239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8727.272719338842</v>
      </c>
      <c r="F39" s="25"/>
      <c r="G39" s="34" t="s">
        <v>93</v>
      </c>
      <c r="H39" s="3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9999.9999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14999.999850000002</v>
      </c>
      <c r="K39" s="25"/>
      <c r="L39" s="34" t="s">
        <v>134</v>
      </c>
      <c r="M39" s="3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4124.9999896875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4874.9999878125</v>
      </c>
    </row>
    <row r="40" spans="1:15" ht="18.75" customHeight="1" thickBot="1">
      <c r="A40" s="59"/>
      <c r="B40" s="34" t="s">
        <v>58</v>
      </c>
      <c r="C40" s="3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5749.9999928125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7999.999989999999</v>
      </c>
      <c r="F40" s="54"/>
      <c r="G40" s="34" t="s">
        <v>94</v>
      </c>
      <c r="H40" s="3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9999.9999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14999.999850000002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5045.454540867769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7227.272720702479</v>
      </c>
      <c r="F41" s="33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12999.999935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17499.9999125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6045.454539958677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8181.818174380164</v>
      </c>
      <c r="F42" s="31"/>
      <c r="G42" s="34" t="s">
        <v>99</v>
      </c>
      <c r="H42" s="3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9999.9999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14999.999850000002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16272.727257933882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19954.54543640496</v>
      </c>
      <c r="F43" s="31"/>
      <c r="G43" s="34" t="s">
        <v>98</v>
      </c>
      <c r="H43" s="3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0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13909.09089644628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17318.181802438015</v>
      </c>
      <c r="F44" s="31"/>
      <c r="G44" s="34" t="s">
        <v>101</v>
      </c>
      <c r="H44" s="3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24999.999750000003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34999.999650000005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15999.999840000002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19999.9998</v>
      </c>
      <c r="F45" s="32"/>
      <c r="G45" s="36" t="s">
        <v>36</v>
      </c>
      <c r="H45" s="37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Q13" sqref="Q13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4500</v>
      </c>
      <c r="E7" s="8">
        <v>5000</v>
      </c>
      <c r="F7" s="31" t="s">
        <v>9</v>
      </c>
      <c r="G7" s="38" t="s">
        <v>65</v>
      </c>
      <c r="H7" s="39"/>
      <c r="I7" s="8">
        <v>4000</v>
      </c>
      <c r="J7" s="8">
        <v>8000</v>
      </c>
      <c r="K7" s="31" t="s">
        <v>15</v>
      </c>
      <c r="L7" s="40" t="s">
        <v>102</v>
      </c>
      <c r="M7" s="41"/>
      <c r="N7" s="8">
        <v>35000</v>
      </c>
      <c r="O7" s="8">
        <v>40000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6000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60000</v>
      </c>
      <c r="O8" s="9">
        <v>80000</v>
      </c>
    </row>
    <row r="9" spans="1:15" ht="18.75" customHeight="1">
      <c r="A9" s="31"/>
      <c r="B9" s="34"/>
      <c r="C9" s="35"/>
      <c r="D9" s="9">
        <v>4000</v>
      </c>
      <c r="E9" s="9">
        <v>4500</v>
      </c>
      <c r="F9" s="31"/>
      <c r="G9" s="49" t="s">
        <v>67</v>
      </c>
      <c r="H9" s="50"/>
      <c r="I9" s="9">
        <v>4000</v>
      </c>
      <c r="J9" s="9">
        <v>8000</v>
      </c>
      <c r="K9" s="31"/>
      <c r="L9" s="34" t="s">
        <v>104</v>
      </c>
      <c r="M9" s="35"/>
      <c r="N9" s="9">
        <v>120000</v>
      </c>
      <c r="O9" s="9">
        <v>150000</v>
      </c>
    </row>
    <row r="10" spans="1:15" ht="18.75" customHeight="1">
      <c r="A10" s="31"/>
      <c r="B10" s="60" t="s">
        <v>20</v>
      </c>
      <c r="C10" s="1" t="s">
        <v>29</v>
      </c>
      <c r="D10" s="9">
        <v>15000</v>
      </c>
      <c r="E10" s="9">
        <v>20000</v>
      </c>
      <c r="F10" s="31"/>
      <c r="G10" s="49" t="s">
        <v>68</v>
      </c>
      <c r="H10" s="50"/>
      <c r="I10" s="9">
        <v>6000</v>
      </c>
      <c r="J10" s="9">
        <v>10000</v>
      </c>
      <c r="K10" s="31"/>
      <c r="L10" s="34" t="s">
        <v>105</v>
      </c>
      <c r="M10" s="35"/>
      <c r="N10" s="9">
        <v>120000</v>
      </c>
      <c r="O10" s="9">
        <v>150000</v>
      </c>
    </row>
    <row r="11" spans="1:15" ht="18.75" customHeight="1" thickBot="1">
      <c r="A11" s="31"/>
      <c r="B11" s="46"/>
      <c r="C11" s="1" t="s">
        <v>30</v>
      </c>
      <c r="D11" s="9">
        <v>15000</v>
      </c>
      <c r="E11" s="9">
        <v>20000</v>
      </c>
      <c r="F11" s="32"/>
      <c r="G11" s="36" t="s">
        <v>69</v>
      </c>
      <c r="H11" s="37"/>
      <c r="I11" s="10">
        <v>30000</v>
      </c>
      <c r="J11" s="10">
        <v>35000</v>
      </c>
      <c r="K11" s="31"/>
      <c r="L11" s="34" t="s">
        <v>106</v>
      </c>
      <c r="M11" s="35"/>
      <c r="N11" s="9">
        <v>100000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150000</v>
      </c>
      <c r="O12" s="9">
        <v>200000</v>
      </c>
    </row>
    <row r="13" spans="1:15" ht="18.75" customHeight="1">
      <c r="A13" s="31"/>
      <c r="B13" s="46"/>
      <c r="C13" s="1" t="s">
        <v>32</v>
      </c>
      <c r="D13" s="9">
        <v>35000</v>
      </c>
      <c r="E13" s="9">
        <v>40000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80000</v>
      </c>
      <c r="O13" s="9">
        <v>110000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6000</v>
      </c>
      <c r="J14" s="9">
        <v>10000</v>
      </c>
      <c r="K14" s="31"/>
      <c r="L14" s="34" t="s">
        <v>109</v>
      </c>
      <c r="M14" s="35"/>
      <c r="N14" s="9">
        <v>35000</v>
      </c>
      <c r="O14" s="9">
        <v>40000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40000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35000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60000</v>
      </c>
      <c r="O17" s="9">
        <v>80000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25000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50000</v>
      </c>
      <c r="O18" s="10">
        <v>70000</v>
      </c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25000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11000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24000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30000</v>
      </c>
      <c r="O20" s="9">
        <v>50000</v>
      </c>
    </row>
    <row r="21" spans="1:15" ht="18.75" customHeight="1">
      <c r="A21" s="31"/>
      <c r="B21" s="34" t="s">
        <v>40</v>
      </c>
      <c r="C21" s="35"/>
      <c r="D21" s="9">
        <v>20000</v>
      </c>
      <c r="E21" s="9">
        <v>25000</v>
      </c>
      <c r="F21" s="52"/>
      <c r="G21" s="48" t="s">
        <v>22</v>
      </c>
      <c r="H21" s="6" t="s">
        <v>78</v>
      </c>
      <c r="I21" s="13">
        <v>10000</v>
      </c>
      <c r="J21" s="13">
        <v>15000</v>
      </c>
      <c r="K21" s="31"/>
      <c r="L21" s="34" t="s">
        <v>116</v>
      </c>
      <c r="M21" s="35"/>
      <c r="N21" s="9">
        <v>7500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22000</v>
      </c>
      <c r="F22" s="52"/>
      <c r="G22" s="46"/>
      <c r="H22" s="1" t="s">
        <v>79</v>
      </c>
      <c r="I22" s="9">
        <v>10000</v>
      </c>
      <c r="J22" s="9">
        <v>15000</v>
      </c>
      <c r="K22" s="32"/>
      <c r="L22" s="66" t="s">
        <v>117</v>
      </c>
      <c r="M22" s="67"/>
      <c r="N22" s="10">
        <v>7500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20000</v>
      </c>
      <c r="E23" s="9">
        <v>25000</v>
      </c>
      <c r="F23" s="52"/>
      <c r="G23" s="46"/>
      <c r="H23" s="1" t="s">
        <v>80</v>
      </c>
      <c r="I23" s="9">
        <v>4000</v>
      </c>
      <c r="J23" s="9">
        <v>8000</v>
      </c>
      <c r="K23" s="33" t="s">
        <v>17</v>
      </c>
      <c r="L23" s="68" t="s">
        <v>118</v>
      </c>
      <c r="M23" s="69"/>
      <c r="N23" s="11">
        <v>140000</v>
      </c>
      <c r="O23" s="11">
        <v>170000</v>
      </c>
    </row>
    <row r="24" spans="1:15" ht="18.75" customHeight="1">
      <c r="A24" s="31"/>
      <c r="B24" s="34" t="s">
        <v>43</v>
      </c>
      <c r="C24" s="35"/>
      <c r="D24" s="9">
        <v>25000</v>
      </c>
      <c r="E24" s="9">
        <v>30000</v>
      </c>
      <c r="F24" s="52"/>
      <c r="G24" s="46"/>
      <c r="H24" s="1" t="s">
        <v>81</v>
      </c>
      <c r="I24" s="9">
        <v>12000</v>
      </c>
      <c r="J24" s="9">
        <v>17000</v>
      </c>
      <c r="K24" s="31"/>
      <c r="L24" s="34" t="s">
        <v>119</v>
      </c>
      <c r="M24" s="35"/>
      <c r="N24" s="9">
        <v>85000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24000</v>
      </c>
      <c r="F25" s="52"/>
      <c r="G25" s="46"/>
      <c r="H25" s="1" t="s">
        <v>82</v>
      </c>
      <c r="I25" s="9">
        <v>15000</v>
      </c>
      <c r="J25" s="9">
        <v>20000</v>
      </c>
      <c r="K25" s="31"/>
      <c r="L25" s="34" t="s">
        <v>120</v>
      </c>
      <c r="M25" s="35"/>
      <c r="N25" s="9">
        <v>23000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25000</v>
      </c>
      <c r="F26" s="52"/>
      <c r="G26" s="47"/>
      <c r="H26" s="12" t="s">
        <v>83</v>
      </c>
      <c r="I26" s="12">
        <v>4000</v>
      </c>
      <c r="J26" s="12">
        <v>8000</v>
      </c>
      <c r="K26" s="31"/>
      <c r="L26" s="34" t="s">
        <v>121</v>
      </c>
      <c r="M26" s="35"/>
      <c r="N26" s="9">
        <v>32000</v>
      </c>
      <c r="O26" s="9">
        <v>38000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25000</v>
      </c>
      <c r="F27" s="52"/>
      <c r="G27" s="38" t="s">
        <v>84</v>
      </c>
      <c r="H27" s="39"/>
      <c r="I27" s="8">
        <v>24000</v>
      </c>
      <c r="J27" s="8">
        <v>30000</v>
      </c>
      <c r="K27" s="31"/>
      <c r="L27" s="55" t="s">
        <v>122</v>
      </c>
      <c r="M27" s="56"/>
      <c r="N27" s="9">
        <v>34000</v>
      </c>
      <c r="O27" s="9">
        <v>40000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42000</v>
      </c>
      <c r="E28" s="11">
        <v>50000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8000</v>
      </c>
      <c r="O28" s="9">
        <v>12000</v>
      </c>
    </row>
    <row r="29" spans="1:15" ht="18.75" customHeight="1" thickBot="1">
      <c r="A29" s="58"/>
      <c r="B29" s="36" t="s">
        <v>48</v>
      </c>
      <c r="C29" s="37"/>
      <c r="D29" s="10">
        <v>11000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12000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6000</v>
      </c>
      <c r="F30" s="52"/>
      <c r="G30" s="38" t="s">
        <v>87</v>
      </c>
      <c r="H30" s="39"/>
      <c r="I30" s="9">
        <v>9000</v>
      </c>
      <c r="J30" s="9">
        <v>15000</v>
      </c>
      <c r="K30" s="31"/>
      <c r="L30" s="34" t="s">
        <v>125</v>
      </c>
      <c r="M30" s="35"/>
      <c r="N30" s="9">
        <v>40000</v>
      </c>
      <c r="O30" s="9">
        <v>50000</v>
      </c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6000</v>
      </c>
      <c r="F31" s="53"/>
      <c r="G31" s="43" t="s">
        <v>88</v>
      </c>
      <c r="H31" s="44"/>
      <c r="I31" s="10">
        <v>21000</v>
      </c>
      <c r="J31" s="10">
        <v>24000</v>
      </c>
      <c r="K31" s="31"/>
      <c r="L31" s="34" t="s">
        <v>126</v>
      </c>
      <c r="M31" s="35"/>
      <c r="N31" s="9">
        <v>80000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160000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7000</v>
      </c>
      <c r="F33" s="52"/>
      <c r="G33" s="34" t="s">
        <v>90</v>
      </c>
      <c r="H33" s="35"/>
      <c r="I33" s="9">
        <v>15000</v>
      </c>
      <c r="J33" s="9">
        <v>18000</v>
      </c>
      <c r="K33" s="33" t="s">
        <v>18</v>
      </c>
      <c r="L33" s="70" t="s">
        <v>128</v>
      </c>
      <c r="M33" s="71"/>
      <c r="N33" s="11">
        <v>35000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7000</v>
      </c>
      <c r="F34" s="53"/>
      <c r="G34" s="36" t="s">
        <v>91</v>
      </c>
      <c r="H34" s="37"/>
      <c r="I34" s="10">
        <v>15000</v>
      </c>
      <c r="J34" s="10">
        <v>18000</v>
      </c>
      <c r="K34" s="31"/>
      <c r="L34" s="55" t="s">
        <v>129</v>
      </c>
      <c r="M34" s="56"/>
      <c r="N34" s="9">
        <v>45000</v>
      </c>
      <c r="O34" s="9">
        <v>55000</v>
      </c>
    </row>
    <row r="35" spans="1:15" ht="18.75" customHeight="1" thickBot="1" thickTop="1">
      <c r="A35" s="59"/>
      <c r="B35" s="34" t="s">
        <v>53</v>
      </c>
      <c r="C35" s="35"/>
      <c r="D35" s="9">
        <v>7000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45000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50000</v>
      </c>
      <c r="E36" s="9">
        <v>70000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4000</v>
      </c>
      <c r="O36" s="11">
        <v>6000</v>
      </c>
    </row>
    <row r="37" spans="1:15" ht="18.75" customHeight="1">
      <c r="A37" s="59"/>
      <c r="B37" s="34" t="s">
        <v>55</v>
      </c>
      <c r="C37" s="35"/>
      <c r="D37" s="9">
        <v>4000</v>
      </c>
      <c r="E37" s="9">
        <v>9000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1000</v>
      </c>
      <c r="O37" s="9">
        <v>1500</v>
      </c>
    </row>
    <row r="38" spans="1:15" ht="18.75" customHeight="1">
      <c r="A38" s="59"/>
      <c r="B38" s="34" t="s">
        <v>56</v>
      </c>
      <c r="C38" s="35"/>
      <c r="D38" s="9">
        <v>16000</v>
      </c>
      <c r="E38" s="9">
        <v>20000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1200</v>
      </c>
      <c r="O38" s="9">
        <v>2000</v>
      </c>
    </row>
    <row r="39" spans="1:15" ht="18.75" customHeight="1">
      <c r="A39" s="59"/>
      <c r="B39" s="34" t="s">
        <v>57</v>
      </c>
      <c r="C39" s="35"/>
      <c r="D39" s="9">
        <v>3000</v>
      </c>
      <c r="E39" s="9">
        <v>7000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3000</v>
      </c>
      <c r="E40" s="9">
        <v>7000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7000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2000</v>
      </c>
      <c r="E42" s="9">
        <v>4000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20000</v>
      </c>
      <c r="E43" s="9">
        <v>25000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15000</v>
      </c>
      <c r="E44" s="9">
        <v>20000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4800</v>
      </c>
      <c r="E7" s="8">
        <v>5000</v>
      </c>
      <c r="F7" s="31" t="s">
        <v>9</v>
      </c>
      <c r="G7" s="38" t="s">
        <v>65</v>
      </c>
      <c r="H7" s="39"/>
      <c r="I7" s="8">
        <v>28000</v>
      </c>
      <c r="J7" s="8">
        <v>30000</v>
      </c>
      <c r="K7" s="31" t="s">
        <v>15</v>
      </c>
      <c r="L7" s="40" t="s">
        <v>102</v>
      </c>
      <c r="M7" s="41"/>
      <c r="N7" s="8">
        <v>39000</v>
      </c>
      <c r="O7" s="8">
        <v>40000</v>
      </c>
    </row>
    <row r="8" spans="1:15" ht="18.75" customHeight="1">
      <c r="A8" s="31"/>
      <c r="B8" s="34" t="s">
        <v>27</v>
      </c>
      <c r="C8" s="35"/>
      <c r="D8" s="9">
        <v>6300</v>
      </c>
      <c r="E8" s="9">
        <v>6500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49000</v>
      </c>
      <c r="O8" s="9">
        <v>50000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6000</v>
      </c>
      <c r="J9" s="9">
        <v>8000</v>
      </c>
      <c r="K9" s="31"/>
      <c r="L9" s="34" t="s">
        <v>104</v>
      </c>
      <c r="M9" s="35"/>
      <c r="N9" s="9">
        <v>109000</v>
      </c>
      <c r="O9" s="9">
        <v>110000</v>
      </c>
    </row>
    <row r="10" spans="1:15" ht="18.75" customHeight="1">
      <c r="A10" s="31"/>
      <c r="B10" s="60" t="s">
        <v>20</v>
      </c>
      <c r="C10" s="1" t="s">
        <v>29</v>
      </c>
      <c r="D10" s="9">
        <v>17000</v>
      </c>
      <c r="E10" s="9">
        <v>18000</v>
      </c>
      <c r="F10" s="31"/>
      <c r="G10" s="49" t="s">
        <v>68</v>
      </c>
      <c r="H10" s="50"/>
      <c r="I10" s="9">
        <v>6000</v>
      </c>
      <c r="J10" s="9">
        <v>8000</v>
      </c>
      <c r="K10" s="31"/>
      <c r="L10" s="34" t="s">
        <v>105</v>
      </c>
      <c r="M10" s="35"/>
      <c r="N10" s="9">
        <v>144000</v>
      </c>
      <c r="O10" s="9">
        <v>145000</v>
      </c>
    </row>
    <row r="11" spans="1:15" ht="18.75" customHeight="1" thickBot="1">
      <c r="A11" s="31"/>
      <c r="B11" s="46"/>
      <c r="C11" s="1" t="s">
        <v>30</v>
      </c>
      <c r="D11" s="9">
        <v>15000</v>
      </c>
      <c r="E11" s="9">
        <v>16000</v>
      </c>
      <c r="F11" s="32"/>
      <c r="G11" s="36" t="s">
        <v>69</v>
      </c>
      <c r="H11" s="37"/>
      <c r="I11" s="10">
        <v>28000</v>
      </c>
      <c r="J11" s="10">
        <v>30000</v>
      </c>
      <c r="K11" s="31"/>
      <c r="L11" s="34" t="s">
        <v>106</v>
      </c>
      <c r="M11" s="35"/>
      <c r="N11" s="9">
        <v>169000</v>
      </c>
      <c r="O11" s="9">
        <v>170000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179000</v>
      </c>
      <c r="O12" s="9">
        <v>180000</v>
      </c>
    </row>
    <row r="13" spans="1:15" ht="18.75" customHeight="1">
      <c r="A13" s="31"/>
      <c r="B13" s="46"/>
      <c r="C13" s="1" t="s">
        <v>32</v>
      </c>
      <c r="D13" s="9">
        <v>38000</v>
      </c>
      <c r="E13" s="9">
        <v>40000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99000</v>
      </c>
      <c r="O13" s="9">
        <v>100000</v>
      </c>
    </row>
    <row r="14" spans="1:15" ht="18.75" customHeight="1">
      <c r="A14" s="31"/>
      <c r="B14" s="46"/>
      <c r="C14" s="1" t="s">
        <v>33</v>
      </c>
      <c r="D14" s="9">
        <v>17000</v>
      </c>
      <c r="E14" s="9">
        <v>18000</v>
      </c>
      <c r="F14" s="31"/>
      <c r="G14" s="34" t="s">
        <v>72</v>
      </c>
      <c r="H14" s="35"/>
      <c r="I14" s="9">
        <v>10000</v>
      </c>
      <c r="J14" s="9">
        <v>12000</v>
      </c>
      <c r="K14" s="31"/>
      <c r="L14" s="34" t="s">
        <v>109</v>
      </c>
      <c r="M14" s="35"/>
      <c r="N14" s="9">
        <v>27000</v>
      </c>
      <c r="O14" s="9">
        <v>28000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18000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59000</v>
      </c>
      <c r="O15" s="9">
        <v>28000</v>
      </c>
    </row>
    <row r="16" spans="1:15" ht="18.75" customHeight="1" thickTop="1">
      <c r="A16" s="31"/>
      <c r="B16" s="46"/>
      <c r="C16" s="1" t="s">
        <v>35</v>
      </c>
      <c r="D16" s="9">
        <v>11000</v>
      </c>
      <c r="E16" s="9">
        <v>12000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69000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79000</v>
      </c>
      <c r="O17" s="9">
        <v>80000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25000</v>
      </c>
      <c r="E18" s="11">
        <v>26000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79000</v>
      </c>
      <c r="O18" s="10">
        <v>80000</v>
      </c>
    </row>
    <row r="19" spans="1:15" ht="18.75" customHeight="1" thickTop="1">
      <c r="A19" s="31"/>
      <c r="B19" s="34" t="s">
        <v>38</v>
      </c>
      <c r="C19" s="35"/>
      <c r="D19" s="9">
        <v>29000</v>
      </c>
      <c r="E19" s="9">
        <v>30000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14000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27000</v>
      </c>
      <c r="E20" s="9">
        <v>28000</v>
      </c>
      <c r="F20" s="52"/>
      <c r="G20" s="47"/>
      <c r="H20" s="5" t="s">
        <v>36</v>
      </c>
      <c r="I20" s="12">
        <v>15000</v>
      </c>
      <c r="J20" s="12">
        <v>17000</v>
      </c>
      <c r="K20" s="31"/>
      <c r="L20" s="34" t="s">
        <v>115</v>
      </c>
      <c r="M20" s="35"/>
      <c r="N20" s="9">
        <v>30000</v>
      </c>
      <c r="O20" s="9">
        <v>31000</v>
      </c>
    </row>
    <row r="21" spans="1:15" ht="18.75" customHeight="1">
      <c r="A21" s="31"/>
      <c r="B21" s="34" t="s">
        <v>40</v>
      </c>
      <c r="C21" s="35"/>
      <c r="D21" s="9">
        <v>21000</v>
      </c>
      <c r="E21" s="9">
        <v>22000</v>
      </c>
      <c r="F21" s="52"/>
      <c r="G21" s="48" t="s">
        <v>22</v>
      </c>
      <c r="H21" s="6" t="s">
        <v>78</v>
      </c>
      <c r="I21" s="13">
        <v>6000</v>
      </c>
      <c r="J21" s="13">
        <v>8000</v>
      </c>
      <c r="K21" s="31"/>
      <c r="L21" s="34" t="s">
        <v>116</v>
      </c>
      <c r="M21" s="35"/>
      <c r="N21" s="9">
        <v>23000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21000</v>
      </c>
      <c r="E22" s="9">
        <v>22000</v>
      </c>
      <c r="F22" s="52"/>
      <c r="G22" s="46"/>
      <c r="H22" s="1" t="s">
        <v>79</v>
      </c>
      <c r="I22" s="9">
        <v>16000</v>
      </c>
      <c r="J22" s="9">
        <v>18000</v>
      </c>
      <c r="K22" s="32"/>
      <c r="L22" s="66" t="s">
        <v>117</v>
      </c>
      <c r="M22" s="67"/>
      <c r="N22" s="10">
        <v>18000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23000</v>
      </c>
      <c r="E23" s="9">
        <v>24000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115000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37000</v>
      </c>
      <c r="E24" s="9">
        <v>38000</v>
      </c>
      <c r="F24" s="52"/>
      <c r="G24" s="46"/>
      <c r="H24" s="1" t="s">
        <v>81</v>
      </c>
      <c r="I24" s="9">
        <v>18000</v>
      </c>
      <c r="J24" s="9">
        <v>20000</v>
      </c>
      <c r="K24" s="31"/>
      <c r="L24" s="34" t="s">
        <v>119</v>
      </c>
      <c r="M24" s="35"/>
      <c r="N24" s="9">
        <v>85000</v>
      </c>
      <c r="O24" s="9">
        <v>90000</v>
      </c>
    </row>
    <row r="25" spans="1:15" ht="18.75" customHeight="1">
      <c r="A25" s="31"/>
      <c r="B25" s="34" t="s">
        <v>44</v>
      </c>
      <c r="C25" s="35"/>
      <c r="D25" s="9">
        <v>29000</v>
      </c>
      <c r="E25" s="9">
        <v>30000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30000</v>
      </c>
      <c r="O25" s="9">
        <v>32000</v>
      </c>
    </row>
    <row r="26" spans="1:15" ht="18.75" customHeight="1" thickBot="1">
      <c r="A26" s="31"/>
      <c r="B26" s="34" t="s">
        <v>45</v>
      </c>
      <c r="C26" s="35"/>
      <c r="D26" s="9">
        <v>23000</v>
      </c>
      <c r="E26" s="9">
        <v>24000</v>
      </c>
      <c r="F26" s="52"/>
      <c r="G26" s="47"/>
      <c r="H26" s="12" t="s">
        <v>83</v>
      </c>
      <c r="I26" s="12">
        <v>13000</v>
      </c>
      <c r="J26" s="12">
        <v>15000</v>
      </c>
      <c r="K26" s="31"/>
      <c r="L26" s="34" t="s">
        <v>121</v>
      </c>
      <c r="M26" s="35"/>
      <c r="N26" s="9">
        <v>27500</v>
      </c>
      <c r="O26" s="9">
        <v>39000</v>
      </c>
    </row>
    <row r="27" spans="1:15" ht="18.75" customHeight="1" thickBot="1">
      <c r="A27" s="32"/>
      <c r="B27" s="36" t="s">
        <v>46</v>
      </c>
      <c r="C27" s="37"/>
      <c r="D27" s="10">
        <v>21000</v>
      </c>
      <c r="E27" s="10">
        <v>22000</v>
      </c>
      <c r="F27" s="52"/>
      <c r="G27" s="38" t="s">
        <v>84</v>
      </c>
      <c r="H27" s="39"/>
      <c r="I27" s="8">
        <v>23000</v>
      </c>
      <c r="J27" s="8">
        <v>25000</v>
      </c>
      <c r="K27" s="31"/>
      <c r="L27" s="55" t="s">
        <v>122</v>
      </c>
      <c r="M27" s="56"/>
      <c r="N27" s="9">
        <v>28000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51000</v>
      </c>
      <c r="E28" s="11">
        <v>52000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15000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20000</v>
      </c>
      <c r="J31" s="10">
        <v>22000</v>
      </c>
      <c r="K31" s="31"/>
      <c r="L31" s="34" t="s">
        <v>126</v>
      </c>
      <c r="M31" s="35"/>
      <c r="N31" s="9">
        <v>67000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8000</v>
      </c>
      <c r="E32" s="9">
        <v>10000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77000</v>
      </c>
      <c r="O32" s="10">
        <v>80000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16000</v>
      </c>
      <c r="J33" s="9">
        <v>18000</v>
      </c>
      <c r="K33" s="33" t="s">
        <v>18</v>
      </c>
      <c r="L33" s="70" t="s">
        <v>128</v>
      </c>
      <c r="M33" s="71"/>
      <c r="N33" s="11">
        <v>27000</v>
      </c>
      <c r="O33" s="11">
        <v>30000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16000</v>
      </c>
      <c r="J34" s="10">
        <v>18000</v>
      </c>
      <c r="K34" s="31"/>
      <c r="L34" s="55" t="s">
        <v>129</v>
      </c>
      <c r="M34" s="56"/>
      <c r="N34" s="9">
        <v>17000</v>
      </c>
      <c r="O34" s="9">
        <v>20000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72000</v>
      </c>
      <c r="O35" s="10">
        <v>75000</v>
      </c>
    </row>
    <row r="36" spans="1:15" ht="18.75" customHeight="1" thickTop="1">
      <c r="A36" s="59"/>
      <c r="B36" s="34" t="s">
        <v>54</v>
      </c>
      <c r="C36" s="35"/>
      <c r="D36" s="9">
        <v>38000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8000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8000</v>
      </c>
      <c r="E42" s="9">
        <v>10000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18000</v>
      </c>
      <c r="E44" s="9">
        <v>20000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P36" sqref="P3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5600</v>
      </c>
      <c r="E7" s="8">
        <v>5800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28000</v>
      </c>
      <c r="O7" s="8">
        <v>32000</v>
      </c>
    </row>
    <row r="8" spans="1:15" ht="18.75" customHeight="1">
      <c r="A8" s="31"/>
      <c r="B8" s="34" t="s">
        <v>27</v>
      </c>
      <c r="C8" s="35"/>
      <c r="D8" s="9">
        <v>5600</v>
      </c>
      <c r="E8" s="9">
        <v>5800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45000</v>
      </c>
      <c r="O8" s="9">
        <v>50000</v>
      </c>
    </row>
    <row r="9" spans="1:15" ht="18.75" customHeight="1">
      <c r="A9" s="31"/>
      <c r="B9" s="34"/>
      <c r="C9" s="35"/>
      <c r="D9" s="9">
        <v>5290</v>
      </c>
      <c r="E9" s="9">
        <v>6000</v>
      </c>
      <c r="F9" s="31"/>
      <c r="G9" s="49" t="s">
        <v>67</v>
      </c>
      <c r="H9" s="50"/>
      <c r="I9" s="9">
        <v>7000</v>
      </c>
      <c r="J9" s="9">
        <v>10000</v>
      </c>
      <c r="K9" s="31"/>
      <c r="L9" s="34" t="s">
        <v>104</v>
      </c>
      <c r="M9" s="35"/>
      <c r="N9" s="9">
        <v>90000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23000</v>
      </c>
      <c r="E10" s="9">
        <v>25000</v>
      </c>
      <c r="F10" s="31"/>
      <c r="G10" s="49" t="s">
        <v>68</v>
      </c>
      <c r="H10" s="50"/>
      <c r="I10" s="9">
        <v>7000</v>
      </c>
      <c r="J10" s="9">
        <v>10000</v>
      </c>
      <c r="K10" s="31"/>
      <c r="L10" s="34" t="s">
        <v>105</v>
      </c>
      <c r="M10" s="35"/>
      <c r="N10" s="9">
        <v>120000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175000</v>
      </c>
      <c r="O12" s="9">
        <v>190000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75000</v>
      </c>
      <c r="O13" s="9">
        <v>85000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12000</v>
      </c>
      <c r="J14" s="9">
        <v>15000</v>
      </c>
      <c r="K14" s="31"/>
      <c r="L14" s="34" t="s">
        <v>109</v>
      </c>
      <c r="M14" s="35"/>
      <c r="N14" s="9">
        <v>27000</v>
      </c>
      <c r="O14" s="9">
        <v>32000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19000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60000</v>
      </c>
      <c r="O15" s="9">
        <v>65000</v>
      </c>
    </row>
    <row r="16" spans="1:15" ht="18.75" customHeight="1" thickTop="1">
      <c r="A16" s="31"/>
      <c r="B16" s="46"/>
      <c r="C16" s="1" t="s">
        <v>35</v>
      </c>
      <c r="D16" s="9">
        <v>9000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50000</v>
      </c>
      <c r="O16" s="9">
        <v>55000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100000</v>
      </c>
      <c r="O17" s="9">
        <v>110000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23000</v>
      </c>
      <c r="E18" s="11">
        <v>25000</v>
      </c>
      <c r="F18" s="52"/>
      <c r="G18" s="46"/>
      <c r="H18" s="1" t="s">
        <v>76</v>
      </c>
      <c r="I18" s="9">
        <v>15000</v>
      </c>
      <c r="J18" s="9">
        <v>18000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22000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21000</v>
      </c>
      <c r="E20" s="9">
        <v>24000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150000</v>
      </c>
      <c r="O20" s="9">
        <v>170000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12000</v>
      </c>
      <c r="J21" s="13">
        <v>17000</v>
      </c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20000</v>
      </c>
      <c r="F22" s="52"/>
      <c r="G22" s="46"/>
      <c r="H22" s="1" t="s">
        <v>79</v>
      </c>
      <c r="I22" s="9">
        <v>11000</v>
      </c>
      <c r="J22" s="9">
        <v>15000</v>
      </c>
      <c r="K22" s="32"/>
      <c r="L22" s="66" t="s">
        <v>117</v>
      </c>
      <c r="M22" s="67"/>
      <c r="N22" s="10">
        <v>12000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21000</v>
      </c>
      <c r="F23" s="52"/>
      <c r="G23" s="46"/>
      <c r="H23" s="1" t="s">
        <v>80</v>
      </c>
      <c r="I23" s="9">
        <v>6000</v>
      </c>
      <c r="J23" s="9">
        <v>10000</v>
      </c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>
        <v>17000</v>
      </c>
      <c r="E24" s="9">
        <v>22000</v>
      </c>
      <c r="F24" s="52"/>
      <c r="G24" s="46"/>
      <c r="H24" s="1" t="s">
        <v>81</v>
      </c>
      <c r="I24" s="9">
        <v>12000</v>
      </c>
      <c r="J24" s="9">
        <v>16000</v>
      </c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>
        <v>25000</v>
      </c>
      <c r="E25" s="9">
        <v>28000</v>
      </c>
      <c r="F25" s="52"/>
      <c r="G25" s="46"/>
      <c r="H25" s="1" t="s">
        <v>82</v>
      </c>
      <c r="I25" s="9">
        <v>17000</v>
      </c>
      <c r="J25" s="9">
        <v>20000</v>
      </c>
      <c r="K25" s="31"/>
      <c r="L25" s="34" t="s">
        <v>120</v>
      </c>
      <c r="M25" s="35"/>
      <c r="N25" s="9">
        <v>23000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34800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>
        <v>25000</v>
      </c>
      <c r="J27" s="8">
        <v>30000</v>
      </c>
      <c r="K27" s="31"/>
      <c r="L27" s="55" t="s">
        <v>122</v>
      </c>
      <c r="M27" s="56"/>
      <c r="N27" s="9">
        <v>32000</v>
      </c>
      <c r="O27" s="9">
        <v>35000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13500</v>
      </c>
      <c r="E29" s="10">
        <v>17000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5000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3500</v>
      </c>
      <c r="E31" s="9">
        <v>6000</v>
      </c>
      <c r="F31" s="53"/>
      <c r="G31" s="43" t="s">
        <v>88</v>
      </c>
      <c r="H31" s="44"/>
      <c r="I31" s="10">
        <v>19000</v>
      </c>
      <c r="J31" s="10">
        <v>23000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7000</v>
      </c>
      <c r="E32" s="9">
        <v>10000</v>
      </c>
      <c r="F32" s="51" t="s">
        <v>12</v>
      </c>
      <c r="G32" s="40" t="s">
        <v>89</v>
      </c>
      <c r="H32" s="41"/>
      <c r="I32" s="11">
        <v>22000</v>
      </c>
      <c r="J32" s="11">
        <v>30000</v>
      </c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7000</v>
      </c>
      <c r="E33" s="9">
        <v>10000</v>
      </c>
      <c r="F33" s="52"/>
      <c r="G33" s="34" t="s">
        <v>90</v>
      </c>
      <c r="H33" s="35"/>
      <c r="I33" s="9">
        <v>15000</v>
      </c>
      <c r="J33" s="9">
        <v>20000</v>
      </c>
      <c r="K33" s="33" t="s">
        <v>18</v>
      </c>
      <c r="L33" s="70" t="s">
        <v>128</v>
      </c>
      <c r="M33" s="71"/>
      <c r="N33" s="11">
        <v>40000</v>
      </c>
      <c r="O33" s="11">
        <v>45000</v>
      </c>
    </row>
    <row r="34" spans="1:15" ht="18.75" customHeight="1" thickBot="1">
      <c r="A34" s="59"/>
      <c r="B34" s="34" t="s">
        <v>64</v>
      </c>
      <c r="C34" s="35"/>
      <c r="D34" s="9">
        <v>7000</v>
      </c>
      <c r="E34" s="9">
        <v>10000</v>
      </c>
      <c r="F34" s="53"/>
      <c r="G34" s="36" t="s">
        <v>91</v>
      </c>
      <c r="H34" s="37"/>
      <c r="I34" s="10">
        <v>15000</v>
      </c>
      <c r="J34" s="10">
        <v>20000</v>
      </c>
      <c r="K34" s="31"/>
      <c r="L34" s="55" t="s">
        <v>129</v>
      </c>
      <c r="M34" s="56"/>
      <c r="N34" s="9">
        <v>55000</v>
      </c>
      <c r="O34" s="9">
        <v>60000</v>
      </c>
    </row>
    <row r="35" spans="1:15" ht="18.75" customHeight="1" thickBot="1" thickTop="1">
      <c r="A35" s="59"/>
      <c r="B35" s="34" t="s">
        <v>53</v>
      </c>
      <c r="C35" s="35"/>
      <c r="D35" s="9">
        <v>11000</v>
      </c>
      <c r="E35" s="9">
        <v>13000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90000</v>
      </c>
      <c r="O35" s="10">
        <v>100000</v>
      </c>
    </row>
    <row r="36" spans="1:15" ht="18.75" customHeight="1" thickTop="1">
      <c r="A36" s="59"/>
      <c r="B36" s="34" t="s">
        <v>54</v>
      </c>
      <c r="C36" s="35"/>
      <c r="D36" s="9">
        <v>50000</v>
      </c>
      <c r="E36" s="9">
        <v>60000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11000</v>
      </c>
      <c r="E37" s="9">
        <v>15000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4000</v>
      </c>
      <c r="O39" s="9">
        <v>5000</v>
      </c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6000</v>
      </c>
      <c r="E41" s="9">
        <v>8500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8000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18000</v>
      </c>
      <c r="E44" s="9">
        <v>25000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3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mahdavi</cp:lastModifiedBy>
  <cp:lastPrinted>2010-08-22T07:38:54Z</cp:lastPrinted>
  <dcterms:created xsi:type="dcterms:W3CDTF">2007-12-03T10:26:34Z</dcterms:created>
  <dcterms:modified xsi:type="dcterms:W3CDTF">2012-03-15T05:06:41Z</dcterms:modified>
  <cp:category/>
  <cp:version/>
  <cp:contentType/>
  <cp:contentStatus/>
</cp:coreProperties>
</file>