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6" activeTab="23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</sheets>
  <definedNames/>
  <calcPr fullCalcOnLoad="1"/>
</workbook>
</file>

<file path=xl/sharedStrings.xml><?xml version="1.0" encoding="utf-8"?>
<sst xmlns="http://schemas.openxmlformats.org/spreadsheetml/2006/main" count="3567" uniqueCount="160">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</sst>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9">
      <selection activeCell="R38" sqref="R3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3600</v>
      </c>
      <c r="E7" s="8">
        <v>4000</v>
      </c>
      <c r="F7" s="31" t="s">
        <v>9</v>
      </c>
      <c r="G7" s="38" t="s">
        <v>65</v>
      </c>
      <c r="H7" s="39"/>
      <c r="I7" s="8">
        <v>12000</v>
      </c>
      <c r="J7" s="8">
        <v>15000</v>
      </c>
      <c r="K7" s="31" t="s">
        <v>15</v>
      </c>
      <c r="L7" s="40" t="s">
        <v>102</v>
      </c>
      <c r="M7" s="41"/>
      <c r="N7" s="8">
        <v>33000</v>
      </c>
      <c r="O7" s="8">
        <v>25000</v>
      </c>
    </row>
    <row r="8" spans="1:15" ht="18.75" customHeight="1">
      <c r="A8" s="31"/>
      <c r="B8" s="34" t="s">
        <v>27</v>
      </c>
      <c r="C8" s="35"/>
      <c r="D8" s="9">
        <v>2900</v>
      </c>
      <c r="E8" s="9">
        <v>3000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55000</v>
      </c>
      <c r="O8" s="9">
        <v>60000</v>
      </c>
    </row>
    <row r="9" spans="1:15" ht="18.75" customHeight="1">
      <c r="A9" s="31"/>
      <c r="B9" s="34"/>
      <c r="C9" s="35"/>
      <c r="D9" s="9">
        <v>10000</v>
      </c>
      <c r="E9" s="9">
        <v>12000</v>
      </c>
      <c r="F9" s="31"/>
      <c r="G9" s="49" t="s">
        <v>67</v>
      </c>
      <c r="H9" s="50"/>
      <c r="I9" s="9">
        <v>5000</v>
      </c>
      <c r="J9" s="9">
        <v>7500</v>
      </c>
      <c r="K9" s="31"/>
      <c r="L9" s="34" t="s">
        <v>104</v>
      </c>
      <c r="M9" s="35"/>
      <c r="N9" s="9">
        <v>95000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>
        <v>2000</v>
      </c>
      <c r="J10" s="9">
        <v>4000</v>
      </c>
      <c r="K10" s="31"/>
      <c r="L10" s="34" t="s">
        <v>105</v>
      </c>
      <c r="M10" s="35"/>
      <c r="N10" s="9">
        <v>115000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>
        <v>11000</v>
      </c>
      <c r="E11" s="9">
        <v>12000</v>
      </c>
      <c r="F11" s="32"/>
      <c r="G11" s="36" t="s">
        <v>69</v>
      </c>
      <c r="H11" s="37"/>
      <c r="I11" s="10">
        <v>22000</v>
      </c>
      <c r="J11" s="10">
        <v>25000</v>
      </c>
      <c r="K11" s="31"/>
      <c r="L11" s="34" t="s">
        <v>106</v>
      </c>
      <c r="M11" s="35"/>
      <c r="N11" s="9">
        <v>115000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>
        <v>7000</v>
      </c>
      <c r="E12" s="9">
        <v>9000</v>
      </c>
      <c r="F12" s="33" t="s">
        <v>10</v>
      </c>
      <c r="G12" s="40" t="s">
        <v>70</v>
      </c>
      <c r="H12" s="41"/>
      <c r="I12" s="11">
        <v>1500</v>
      </c>
      <c r="J12" s="11">
        <v>2000</v>
      </c>
      <c r="K12" s="31"/>
      <c r="L12" s="34" t="s">
        <v>107</v>
      </c>
      <c r="M12" s="35"/>
      <c r="N12" s="9">
        <v>165000</v>
      </c>
      <c r="O12" s="9">
        <v>170000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3000</v>
      </c>
      <c r="J13" s="9">
        <v>5000</v>
      </c>
      <c r="K13" s="31"/>
      <c r="L13" s="34" t="s">
        <v>108</v>
      </c>
      <c r="M13" s="35"/>
      <c r="N13" s="9">
        <v>95000</v>
      </c>
      <c r="O13" s="9">
        <v>100000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3000</v>
      </c>
      <c r="J14" s="9">
        <v>5000</v>
      </c>
      <c r="K14" s="31"/>
      <c r="L14" s="34" t="s">
        <v>109</v>
      </c>
      <c r="M14" s="35"/>
      <c r="N14" s="9">
        <v>25000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>
        <v>3000</v>
      </c>
      <c r="J15" s="10">
        <v>5000</v>
      </c>
      <c r="K15" s="31"/>
      <c r="L15" s="34" t="s">
        <v>110</v>
      </c>
      <c r="M15" s="35"/>
      <c r="N15" s="9">
        <v>43000</v>
      </c>
      <c r="O15" s="9">
        <v>50000</v>
      </c>
    </row>
    <row r="16" spans="1:15" ht="18.75" customHeight="1" thickTop="1">
      <c r="A16" s="31"/>
      <c r="B16" s="46"/>
      <c r="C16" s="1" t="s">
        <v>35</v>
      </c>
      <c r="D16" s="9">
        <v>9000</v>
      </c>
      <c r="E16" s="9">
        <v>10000</v>
      </c>
      <c r="F16" s="51" t="s">
        <v>11</v>
      </c>
      <c r="G16" s="45" t="s">
        <v>21</v>
      </c>
      <c r="H16" s="4" t="s">
        <v>74</v>
      </c>
      <c r="I16" s="11">
        <v>12000</v>
      </c>
      <c r="J16" s="11">
        <v>15000</v>
      </c>
      <c r="K16" s="31"/>
      <c r="L16" s="34" t="s">
        <v>111</v>
      </c>
      <c r="M16" s="35"/>
      <c r="N16" s="9">
        <v>85000</v>
      </c>
      <c r="O16" s="9">
        <v>90000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95000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16000</v>
      </c>
      <c r="E18" s="11">
        <v>18000</v>
      </c>
      <c r="F18" s="52"/>
      <c r="G18" s="46"/>
      <c r="H18" s="1" t="s">
        <v>76</v>
      </c>
      <c r="I18" s="9">
        <v>12000</v>
      </c>
      <c r="J18" s="9">
        <v>15000</v>
      </c>
      <c r="K18" s="32"/>
      <c r="L18" s="36" t="s">
        <v>113</v>
      </c>
      <c r="M18" s="37"/>
      <c r="N18" s="10">
        <v>55000</v>
      </c>
      <c r="O18" s="10">
        <v>60000</v>
      </c>
    </row>
    <row r="19" spans="1:15" ht="18.75" customHeight="1" thickTop="1">
      <c r="A19" s="31"/>
      <c r="B19" s="34" t="s">
        <v>38</v>
      </c>
      <c r="C19" s="35"/>
      <c r="D19" s="9">
        <v>14000</v>
      </c>
      <c r="E19" s="9">
        <v>16000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12000</v>
      </c>
      <c r="O19" s="11">
        <v>14000</v>
      </c>
    </row>
    <row r="20" spans="1:15" ht="18.75" customHeight="1" thickBot="1">
      <c r="A20" s="31"/>
      <c r="B20" s="34" t="s">
        <v>39</v>
      </c>
      <c r="C20" s="35"/>
      <c r="D20" s="9">
        <v>18000</v>
      </c>
      <c r="E20" s="9">
        <v>20000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>
        <v>14000</v>
      </c>
      <c r="E21" s="9">
        <v>16000</v>
      </c>
      <c r="F21" s="52"/>
      <c r="G21" s="48" t="s">
        <v>22</v>
      </c>
      <c r="H21" s="6" t="s">
        <v>78</v>
      </c>
      <c r="I21" s="13">
        <v>13000</v>
      </c>
      <c r="J21" s="13">
        <v>15000</v>
      </c>
      <c r="K21" s="31"/>
      <c r="L21" s="34" t="s">
        <v>116</v>
      </c>
      <c r="M21" s="35"/>
      <c r="N21" s="9">
        <v>8000</v>
      </c>
      <c r="O21" s="9">
        <v>10000</v>
      </c>
    </row>
    <row r="22" spans="1:15" ht="18.75" customHeight="1" thickBot="1">
      <c r="A22" s="31"/>
      <c r="B22" s="34" t="s">
        <v>41</v>
      </c>
      <c r="C22" s="35"/>
      <c r="D22" s="9">
        <v>14000</v>
      </c>
      <c r="E22" s="9">
        <v>16000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12000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18000</v>
      </c>
      <c r="E23" s="9">
        <v>20000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120000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20000</v>
      </c>
      <c r="E24" s="9">
        <v>23000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80000</v>
      </c>
      <c r="O24" s="9">
        <v>85000</v>
      </c>
    </row>
    <row r="25" spans="1:15" ht="18.75" customHeight="1">
      <c r="A25" s="31"/>
      <c r="B25" s="34" t="s">
        <v>44</v>
      </c>
      <c r="C25" s="35"/>
      <c r="D25" s="9">
        <v>18000</v>
      </c>
      <c r="E25" s="9">
        <v>20000</v>
      </c>
      <c r="F25" s="52"/>
      <c r="G25" s="46"/>
      <c r="H25" s="1" t="s">
        <v>82</v>
      </c>
      <c r="I25" s="9">
        <v>17000</v>
      </c>
      <c r="J25" s="9">
        <v>20000</v>
      </c>
      <c r="K25" s="31"/>
      <c r="L25" s="34" t="s">
        <v>120</v>
      </c>
      <c r="M25" s="35"/>
      <c r="N25" s="9">
        <v>22000</v>
      </c>
      <c r="O25" s="9">
        <v>33000</v>
      </c>
    </row>
    <row r="26" spans="1:15" ht="18.75" customHeight="1" thickBot="1">
      <c r="A26" s="31"/>
      <c r="B26" s="34" t="s">
        <v>45</v>
      </c>
      <c r="C26" s="35"/>
      <c r="D26" s="9">
        <v>18000</v>
      </c>
      <c r="E26" s="9">
        <v>20000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37000</v>
      </c>
      <c r="O26" s="9">
        <v>38000</v>
      </c>
    </row>
    <row r="27" spans="1:15" ht="18.75" customHeight="1" thickBot="1">
      <c r="A27" s="32"/>
      <c r="B27" s="36" t="s">
        <v>46</v>
      </c>
      <c r="C27" s="37"/>
      <c r="D27" s="10">
        <v>18000</v>
      </c>
      <c r="E27" s="10">
        <v>20000</v>
      </c>
      <c r="F27" s="52"/>
      <c r="G27" s="38" t="s">
        <v>84</v>
      </c>
      <c r="H27" s="39"/>
      <c r="I27" s="8">
        <v>12000</v>
      </c>
      <c r="J27" s="8">
        <v>15000</v>
      </c>
      <c r="K27" s="31"/>
      <c r="L27" s="55" t="s">
        <v>122</v>
      </c>
      <c r="M27" s="56"/>
      <c r="N27" s="9">
        <v>20000</v>
      </c>
      <c r="O27" s="9">
        <v>21000</v>
      </c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5000</v>
      </c>
      <c r="O28" s="9">
        <v>8000</v>
      </c>
    </row>
    <row r="29" spans="1:15" ht="18.75" customHeight="1" thickBot="1">
      <c r="A29" s="58"/>
      <c r="B29" s="36" t="s">
        <v>48</v>
      </c>
      <c r="C29" s="37"/>
      <c r="D29" s="10">
        <v>14000</v>
      </c>
      <c r="E29" s="10">
        <v>16000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4500</v>
      </c>
      <c r="O29" s="9">
        <v>5000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2500</v>
      </c>
      <c r="E30" s="11">
        <v>3300</v>
      </c>
      <c r="F30" s="52"/>
      <c r="G30" s="38" t="s">
        <v>87</v>
      </c>
      <c r="H30" s="39"/>
      <c r="I30" s="9">
        <v>8000</v>
      </c>
      <c r="J30" s="9">
        <v>10000</v>
      </c>
      <c r="K30" s="31"/>
      <c r="L30" s="34" t="s">
        <v>125</v>
      </c>
      <c r="M30" s="35"/>
      <c r="N30" s="9">
        <v>30000</v>
      </c>
      <c r="O30" s="9">
        <v>35000</v>
      </c>
    </row>
    <row r="31" spans="1:15" ht="18.75" customHeight="1" thickBot="1">
      <c r="A31" s="59"/>
      <c r="B31" s="34" t="s">
        <v>50</v>
      </c>
      <c r="C31" s="35"/>
      <c r="D31" s="9">
        <v>2500</v>
      </c>
      <c r="E31" s="9">
        <v>3300</v>
      </c>
      <c r="F31" s="53"/>
      <c r="G31" s="43" t="s">
        <v>88</v>
      </c>
      <c r="H31" s="44"/>
      <c r="I31" s="10">
        <v>8000</v>
      </c>
      <c r="J31" s="10">
        <v>10000</v>
      </c>
      <c r="K31" s="31"/>
      <c r="L31" s="34" t="s">
        <v>126</v>
      </c>
      <c r="M31" s="35"/>
      <c r="N31" s="9">
        <v>80000</v>
      </c>
      <c r="O31" s="9">
        <v>100000</v>
      </c>
    </row>
    <row r="32" spans="1:15" ht="18.75" customHeight="1" thickBot="1" thickTop="1">
      <c r="A32" s="59"/>
      <c r="B32" s="34" t="s">
        <v>51</v>
      </c>
      <c r="C32" s="35"/>
      <c r="D32" s="9">
        <v>3000</v>
      </c>
      <c r="E32" s="9">
        <v>4000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80000</v>
      </c>
      <c r="O32" s="10">
        <v>85000</v>
      </c>
    </row>
    <row r="33" spans="1:15" ht="18.75" customHeight="1" thickTop="1">
      <c r="A33" s="59"/>
      <c r="B33" s="34" t="s">
        <v>52</v>
      </c>
      <c r="C33" s="35"/>
      <c r="D33" s="9">
        <v>3000</v>
      </c>
      <c r="E33" s="9">
        <v>5000</v>
      </c>
      <c r="F33" s="52"/>
      <c r="G33" s="34" t="s">
        <v>90</v>
      </c>
      <c r="H33" s="35"/>
      <c r="I33" s="9">
        <v>12000</v>
      </c>
      <c r="J33" s="9">
        <v>15000</v>
      </c>
      <c r="K33" s="33" t="s">
        <v>18</v>
      </c>
      <c r="L33" s="70" t="s">
        <v>128</v>
      </c>
      <c r="M33" s="71"/>
      <c r="N33" s="11">
        <v>50000</v>
      </c>
      <c r="O33" s="11">
        <v>55000</v>
      </c>
    </row>
    <row r="34" spans="1:15" ht="18.75" customHeight="1" thickBot="1">
      <c r="A34" s="59"/>
      <c r="B34" s="34" t="s">
        <v>64</v>
      </c>
      <c r="C34" s="35"/>
      <c r="D34" s="9">
        <v>3000</v>
      </c>
      <c r="E34" s="9">
        <v>5000</v>
      </c>
      <c r="F34" s="53"/>
      <c r="G34" s="36" t="s">
        <v>91</v>
      </c>
      <c r="H34" s="37"/>
      <c r="I34" s="10">
        <v>12000</v>
      </c>
      <c r="J34" s="10">
        <v>15000</v>
      </c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>
        <v>3000</v>
      </c>
      <c r="E35" s="9">
        <v>5000</v>
      </c>
      <c r="F35" s="24" t="s">
        <v>13</v>
      </c>
      <c r="G35" s="40" t="s">
        <v>95</v>
      </c>
      <c r="H35" s="41"/>
      <c r="I35" s="11">
        <v>12000</v>
      </c>
      <c r="J35" s="11">
        <v>15000</v>
      </c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46000</v>
      </c>
      <c r="E36" s="9">
        <v>50000</v>
      </c>
      <c r="F36" s="25"/>
      <c r="G36" s="34" t="s">
        <v>96</v>
      </c>
      <c r="H36" s="35"/>
      <c r="I36" s="9">
        <v>12000</v>
      </c>
      <c r="J36" s="9">
        <v>15000</v>
      </c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3000</v>
      </c>
      <c r="E37" s="9">
        <v>5000</v>
      </c>
      <c r="F37" s="25"/>
      <c r="G37" s="42" t="s">
        <v>97</v>
      </c>
      <c r="H37" s="42"/>
      <c r="I37" s="9">
        <v>8000</v>
      </c>
      <c r="J37" s="9">
        <v>10000</v>
      </c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2500</v>
      </c>
      <c r="E38" s="9">
        <v>3300</v>
      </c>
      <c r="F38" s="25"/>
      <c r="G38" s="38" t="s">
        <v>92</v>
      </c>
      <c r="H38" s="39"/>
      <c r="I38" s="9">
        <v>8000</v>
      </c>
      <c r="J38" s="9">
        <v>10000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3000</v>
      </c>
      <c r="E39" s="9">
        <v>5000</v>
      </c>
      <c r="F39" s="25"/>
      <c r="G39" s="34" t="s">
        <v>93</v>
      </c>
      <c r="H39" s="35"/>
      <c r="I39" s="9">
        <v>8000</v>
      </c>
      <c r="J39" s="9">
        <v>10000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>
        <v>8000</v>
      </c>
      <c r="J40" s="10">
        <v>10000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5000</v>
      </c>
      <c r="F41" s="33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18000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3000</v>
      </c>
      <c r="E44" s="9">
        <v>5000</v>
      </c>
      <c r="F44" s="31"/>
      <c r="G44" s="34" t="s">
        <v>101</v>
      </c>
      <c r="H44" s="35"/>
      <c r="I44" s="9">
        <v>8000</v>
      </c>
      <c r="J44" s="9">
        <v>10000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7000</v>
      </c>
      <c r="E45" s="10">
        <v>10000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3800</v>
      </c>
      <c r="E7" s="8">
        <v>4300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18000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3200</v>
      </c>
      <c r="E8" s="9">
        <v>3500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25000</v>
      </c>
      <c r="O8" s="9">
        <v>35000</v>
      </c>
    </row>
    <row r="9" spans="1:15" ht="18.75" customHeight="1">
      <c r="A9" s="31"/>
      <c r="B9" s="34" t="s">
        <v>28</v>
      </c>
      <c r="C9" s="35"/>
      <c r="D9" s="9">
        <v>2800</v>
      </c>
      <c r="E9" s="9">
        <v>5000</v>
      </c>
      <c r="F9" s="31"/>
      <c r="G9" s="49" t="s">
        <v>67</v>
      </c>
      <c r="H9" s="50"/>
      <c r="I9" s="9">
        <v>3200</v>
      </c>
      <c r="J9" s="9">
        <v>5000</v>
      </c>
      <c r="K9" s="31"/>
      <c r="L9" s="34" t="s">
        <v>104</v>
      </c>
      <c r="M9" s="35"/>
      <c r="N9" s="9">
        <v>75000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>
        <v>23000</v>
      </c>
      <c r="E10" s="9">
        <v>28000</v>
      </c>
      <c r="F10" s="31"/>
      <c r="G10" s="49" t="s">
        <v>68</v>
      </c>
      <c r="H10" s="50"/>
      <c r="I10" s="9">
        <v>3200</v>
      </c>
      <c r="J10" s="9">
        <v>5000</v>
      </c>
      <c r="K10" s="31"/>
      <c r="L10" s="34" t="s">
        <v>105</v>
      </c>
      <c r="M10" s="35"/>
      <c r="N10" s="9">
        <v>100000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33000</v>
      </c>
      <c r="J11" s="10">
        <v>40000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1500</v>
      </c>
      <c r="J12" s="11">
        <v>3000</v>
      </c>
      <c r="K12" s="31"/>
      <c r="L12" s="34" t="s">
        <v>107</v>
      </c>
      <c r="M12" s="35"/>
      <c r="N12" s="9">
        <v>115000</v>
      </c>
      <c r="O12" s="9">
        <v>140000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12000</v>
      </c>
      <c r="J13" s="9">
        <v>20000</v>
      </c>
      <c r="K13" s="31"/>
      <c r="L13" s="34" t="s">
        <v>108</v>
      </c>
      <c r="M13" s="35"/>
      <c r="N13" s="9">
        <v>85000</v>
      </c>
      <c r="O13" s="9">
        <v>100000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3500</v>
      </c>
      <c r="J14" s="9">
        <v>5000</v>
      </c>
      <c r="K14" s="31"/>
      <c r="L14" s="34" t="s">
        <v>109</v>
      </c>
      <c r="M14" s="35"/>
      <c r="N14" s="9">
        <v>25000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15800</v>
      </c>
      <c r="E15" s="9">
        <v>18000</v>
      </c>
      <c r="F15" s="32"/>
      <c r="G15" s="36" t="s">
        <v>73</v>
      </c>
      <c r="H15" s="37"/>
      <c r="I15" s="10">
        <v>3200</v>
      </c>
      <c r="J15" s="10">
        <v>5000</v>
      </c>
      <c r="K15" s="31"/>
      <c r="L15" s="34" t="s">
        <v>110</v>
      </c>
      <c r="M15" s="35"/>
      <c r="N15" s="9">
        <v>52000</v>
      </c>
      <c r="O15" s="9">
        <v>70000</v>
      </c>
    </row>
    <row r="16" spans="1:15" ht="18.75" customHeight="1" thickTop="1">
      <c r="A16" s="31"/>
      <c r="B16" s="46"/>
      <c r="C16" s="1" t="s">
        <v>35</v>
      </c>
      <c r="D16" s="9">
        <v>6500</v>
      </c>
      <c r="E16" s="9">
        <v>10000</v>
      </c>
      <c r="F16" s="51" t="s">
        <v>11</v>
      </c>
      <c r="G16" s="45" t="s">
        <v>21</v>
      </c>
      <c r="H16" s="4" t="s">
        <v>74</v>
      </c>
      <c r="I16" s="11">
        <v>12000</v>
      </c>
      <c r="J16" s="11">
        <v>20000</v>
      </c>
      <c r="K16" s="31"/>
      <c r="L16" s="34" t="s">
        <v>111</v>
      </c>
      <c r="M16" s="35"/>
      <c r="N16" s="9">
        <v>45000</v>
      </c>
      <c r="O16" s="9">
        <v>60000</v>
      </c>
    </row>
    <row r="17" spans="1:15" ht="18.75" customHeight="1" thickBot="1">
      <c r="A17" s="32"/>
      <c r="B17" s="61"/>
      <c r="C17" s="3" t="s">
        <v>36</v>
      </c>
      <c r="D17" s="10">
        <v>14000</v>
      </c>
      <c r="E17" s="10">
        <v>17000</v>
      </c>
      <c r="F17" s="52"/>
      <c r="G17" s="46"/>
      <c r="H17" s="1" t="s">
        <v>75</v>
      </c>
      <c r="I17" s="9">
        <v>12000</v>
      </c>
      <c r="J17" s="9">
        <v>16000</v>
      </c>
      <c r="K17" s="31"/>
      <c r="L17" s="34" t="s">
        <v>112</v>
      </c>
      <c r="M17" s="35"/>
      <c r="N17" s="9">
        <v>75000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12700</v>
      </c>
      <c r="E18" s="11">
        <v>18000</v>
      </c>
      <c r="F18" s="52"/>
      <c r="G18" s="46"/>
      <c r="H18" s="1" t="s">
        <v>76</v>
      </c>
      <c r="I18" s="9">
        <v>20000</v>
      </c>
      <c r="J18" s="9">
        <v>24000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12800</v>
      </c>
      <c r="E19" s="9">
        <v>18000</v>
      </c>
      <c r="F19" s="52"/>
      <c r="G19" s="46"/>
      <c r="H19" s="1" t="s">
        <v>77</v>
      </c>
      <c r="I19" s="9">
        <v>10000</v>
      </c>
      <c r="J19" s="9">
        <v>13000</v>
      </c>
      <c r="K19" s="33" t="s">
        <v>16</v>
      </c>
      <c r="L19" s="64" t="s">
        <v>114</v>
      </c>
      <c r="M19" s="65"/>
      <c r="N19" s="11">
        <v>9300</v>
      </c>
      <c r="O19" s="11">
        <v>14000</v>
      </c>
    </row>
    <row r="20" spans="1:15" ht="18.75" customHeight="1" thickBot="1">
      <c r="A20" s="31"/>
      <c r="B20" s="34" t="s">
        <v>39</v>
      </c>
      <c r="C20" s="35"/>
      <c r="D20" s="9">
        <v>16800</v>
      </c>
      <c r="E20" s="9">
        <v>20000</v>
      </c>
      <c r="F20" s="52"/>
      <c r="G20" s="47"/>
      <c r="H20" s="5" t="s">
        <v>36</v>
      </c>
      <c r="I20" s="12">
        <v>7500</v>
      </c>
      <c r="J20" s="12">
        <v>12000</v>
      </c>
      <c r="K20" s="31"/>
      <c r="L20" s="34" t="s">
        <v>115</v>
      </c>
      <c r="M20" s="35"/>
      <c r="N20" s="9">
        <v>50000</v>
      </c>
      <c r="O20" s="9">
        <v>70000</v>
      </c>
    </row>
    <row r="21" spans="1:15" ht="18.75" customHeight="1">
      <c r="A21" s="31"/>
      <c r="B21" s="34" t="s">
        <v>40</v>
      </c>
      <c r="C21" s="35"/>
      <c r="D21" s="9">
        <v>14200</v>
      </c>
      <c r="E21" s="9">
        <v>18000</v>
      </c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>
        <v>12000</v>
      </c>
      <c r="O21" s="9">
        <v>15000</v>
      </c>
    </row>
    <row r="22" spans="1:15" ht="18.75" customHeight="1" thickBot="1">
      <c r="A22" s="31"/>
      <c r="B22" s="34" t="s">
        <v>41</v>
      </c>
      <c r="C22" s="35"/>
      <c r="D22" s="9">
        <v>14500</v>
      </c>
      <c r="E22" s="9">
        <v>18000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12000</v>
      </c>
      <c r="O22" s="10">
        <v>18000</v>
      </c>
    </row>
    <row r="23" spans="1:15" ht="18.75" customHeight="1" thickTop="1">
      <c r="A23" s="31"/>
      <c r="B23" s="55" t="s">
        <v>42</v>
      </c>
      <c r="C23" s="56"/>
      <c r="D23" s="9">
        <v>15000</v>
      </c>
      <c r="E23" s="9">
        <v>18000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110000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15000</v>
      </c>
      <c r="E24" s="9">
        <v>20000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100000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16200</v>
      </c>
      <c r="E25" s="9">
        <v>20000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26000</v>
      </c>
      <c r="O25" s="9">
        <v>30000</v>
      </c>
    </row>
    <row r="26" spans="1:15" ht="18.75" customHeight="1" thickBot="1">
      <c r="A26" s="31"/>
      <c r="B26" s="34" t="s">
        <v>45</v>
      </c>
      <c r="C26" s="35"/>
      <c r="D26" s="9">
        <v>15000</v>
      </c>
      <c r="E26" s="9">
        <v>20000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32000</v>
      </c>
      <c r="O26" s="9">
        <v>38500</v>
      </c>
    </row>
    <row r="27" spans="1:15" ht="18.75" customHeight="1" thickBot="1">
      <c r="A27" s="32"/>
      <c r="B27" s="36" t="s">
        <v>46</v>
      </c>
      <c r="C27" s="37"/>
      <c r="D27" s="10">
        <v>14000</v>
      </c>
      <c r="E27" s="10">
        <v>18000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31000</v>
      </c>
      <c r="O27" s="9">
        <v>54000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40000</v>
      </c>
      <c r="E28" s="11">
        <v>50000</v>
      </c>
      <c r="F28" s="52"/>
      <c r="G28" s="38" t="s">
        <v>85</v>
      </c>
      <c r="H28" s="39"/>
      <c r="I28" s="9">
        <v>21500</v>
      </c>
      <c r="J28" s="9">
        <v>25000</v>
      </c>
      <c r="K28" s="31"/>
      <c r="L28" s="34" t="s">
        <v>123</v>
      </c>
      <c r="M28" s="35"/>
      <c r="N28" s="9">
        <v>4000</v>
      </c>
      <c r="O28" s="9">
        <v>5000</v>
      </c>
    </row>
    <row r="29" spans="1:15" ht="18.75" customHeight="1" thickBot="1">
      <c r="A29" s="58"/>
      <c r="B29" s="36" t="s">
        <v>48</v>
      </c>
      <c r="C29" s="37"/>
      <c r="D29" s="10">
        <v>12000</v>
      </c>
      <c r="E29" s="10">
        <v>15000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4000</v>
      </c>
      <c r="O29" s="9">
        <v>6000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5000</v>
      </c>
      <c r="F30" s="52"/>
      <c r="G30" s="38" t="s">
        <v>87</v>
      </c>
      <c r="H30" s="39"/>
      <c r="I30" s="9">
        <v>12000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3500</v>
      </c>
      <c r="E31" s="9">
        <v>5000</v>
      </c>
      <c r="F31" s="53"/>
      <c r="G31" s="43" t="s">
        <v>88</v>
      </c>
      <c r="H31" s="44"/>
      <c r="I31" s="10">
        <v>9800</v>
      </c>
      <c r="J31" s="10">
        <v>12000</v>
      </c>
      <c r="K31" s="31"/>
      <c r="L31" s="34" t="s">
        <v>126</v>
      </c>
      <c r="M31" s="35"/>
      <c r="N31" s="9">
        <v>95000</v>
      </c>
      <c r="O31" s="9">
        <v>120000</v>
      </c>
    </row>
    <row r="32" spans="1:15" ht="18.75" customHeight="1" thickBot="1" thickTop="1">
      <c r="A32" s="59"/>
      <c r="B32" s="34" t="s">
        <v>51</v>
      </c>
      <c r="C32" s="35"/>
      <c r="D32" s="9">
        <v>3500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55000</v>
      </c>
      <c r="O32" s="10">
        <v>70000</v>
      </c>
    </row>
    <row r="33" spans="1:15" ht="18.75" customHeight="1" thickTop="1">
      <c r="A33" s="59"/>
      <c r="B33" s="34" t="s">
        <v>52</v>
      </c>
      <c r="C33" s="35"/>
      <c r="D33" s="9">
        <v>3500</v>
      </c>
      <c r="E33" s="9">
        <v>5000</v>
      </c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>
        <v>25000</v>
      </c>
      <c r="O33" s="11">
        <v>40000</v>
      </c>
    </row>
    <row r="34" spans="1:15" ht="18.75" customHeight="1" thickBot="1">
      <c r="A34" s="59"/>
      <c r="B34" s="34" t="s">
        <v>64</v>
      </c>
      <c r="C34" s="35"/>
      <c r="D34" s="9">
        <v>3500</v>
      </c>
      <c r="E34" s="9">
        <v>5000</v>
      </c>
      <c r="F34" s="53"/>
      <c r="G34" s="36" t="s">
        <v>91</v>
      </c>
      <c r="H34" s="37"/>
      <c r="I34" s="10">
        <v>7500</v>
      </c>
      <c r="J34" s="10">
        <v>10000</v>
      </c>
      <c r="K34" s="31"/>
      <c r="L34" s="55" t="s">
        <v>129</v>
      </c>
      <c r="M34" s="56"/>
      <c r="N34" s="9">
        <v>30000</v>
      </c>
      <c r="O34" s="9">
        <v>50000</v>
      </c>
    </row>
    <row r="35" spans="1:15" ht="18.75" customHeight="1" thickBot="1" thickTop="1">
      <c r="A35" s="59"/>
      <c r="B35" s="34" t="s">
        <v>53</v>
      </c>
      <c r="C35" s="35"/>
      <c r="D35" s="9">
        <v>3500</v>
      </c>
      <c r="E35" s="9">
        <v>5000</v>
      </c>
      <c r="F35" s="24" t="s">
        <v>13</v>
      </c>
      <c r="G35" s="40" t="s">
        <v>95</v>
      </c>
      <c r="H35" s="41"/>
      <c r="I35" s="11">
        <v>7800</v>
      </c>
      <c r="J35" s="11">
        <v>10000</v>
      </c>
      <c r="K35" s="32"/>
      <c r="L35" s="36" t="s">
        <v>130</v>
      </c>
      <c r="M35" s="37"/>
      <c r="N35" s="10">
        <v>28000</v>
      </c>
      <c r="O35" s="10">
        <v>40000</v>
      </c>
    </row>
    <row r="36" spans="1:15" ht="18.75" customHeight="1" thickTop="1">
      <c r="A36" s="59"/>
      <c r="B36" s="34" t="s">
        <v>54</v>
      </c>
      <c r="C36" s="35"/>
      <c r="D36" s="9">
        <v>65000</v>
      </c>
      <c r="E36" s="9">
        <v>80000</v>
      </c>
      <c r="F36" s="25"/>
      <c r="G36" s="34" t="s">
        <v>96</v>
      </c>
      <c r="H36" s="35"/>
      <c r="I36" s="9">
        <v>30000</v>
      </c>
      <c r="J36" s="9">
        <v>40000</v>
      </c>
      <c r="K36" s="24" t="s">
        <v>19</v>
      </c>
      <c r="L36" s="68" t="s">
        <v>131</v>
      </c>
      <c r="M36" s="69"/>
      <c r="N36" s="11">
        <v>3500</v>
      </c>
      <c r="O36" s="11">
        <v>5000</v>
      </c>
    </row>
    <row r="37" spans="1:15" ht="18.75" customHeight="1">
      <c r="A37" s="59"/>
      <c r="B37" s="34" t="s">
        <v>55</v>
      </c>
      <c r="C37" s="35"/>
      <c r="D37" s="9">
        <v>3500</v>
      </c>
      <c r="E37" s="9">
        <v>5000</v>
      </c>
      <c r="F37" s="25"/>
      <c r="G37" s="42" t="s">
        <v>97</v>
      </c>
      <c r="H37" s="42"/>
      <c r="I37" s="9">
        <v>9000</v>
      </c>
      <c r="J37" s="9">
        <v>12000</v>
      </c>
      <c r="K37" s="25"/>
      <c r="L37" s="34" t="s">
        <v>132</v>
      </c>
      <c r="M37" s="35"/>
      <c r="N37" s="9">
        <v>2100</v>
      </c>
      <c r="O37" s="9">
        <v>250</v>
      </c>
    </row>
    <row r="38" spans="1:15" ht="18.75" customHeight="1">
      <c r="A38" s="59"/>
      <c r="B38" s="34" t="s">
        <v>56</v>
      </c>
      <c r="C38" s="35"/>
      <c r="D38" s="9">
        <v>4500</v>
      </c>
      <c r="E38" s="9">
        <v>7000</v>
      </c>
      <c r="F38" s="25"/>
      <c r="G38" s="38" t="s">
        <v>92</v>
      </c>
      <c r="H38" s="39"/>
      <c r="I38" s="9">
        <v>7500</v>
      </c>
      <c r="J38" s="9">
        <v>10000</v>
      </c>
      <c r="K38" s="25"/>
      <c r="L38" s="34" t="s">
        <v>133</v>
      </c>
      <c r="M38" s="35"/>
      <c r="N38" s="9">
        <v>2100</v>
      </c>
      <c r="O38" s="9">
        <v>3000</v>
      </c>
    </row>
    <row r="39" spans="1:15" ht="18.75" customHeight="1">
      <c r="A39" s="59"/>
      <c r="B39" s="34" t="s">
        <v>57</v>
      </c>
      <c r="C39" s="35"/>
      <c r="D39" s="9">
        <v>3800</v>
      </c>
      <c r="E39" s="9">
        <v>5000</v>
      </c>
      <c r="F39" s="25"/>
      <c r="G39" s="34" t="s">
        <v>93</v>
      </c>
      <c r="H39" s="35"/>
      <c r="I39" s="9">
        <v>11500</v>
      </c>
      <c r="J39" s="9">
        <v>15000</v>
      </c>
      <c r="K39" s="25"/>
      <c r="L39" s="34" t="s">
        <v>134</v>
      </c>
      <c r="M39" s="35"/>
      <c r="N39" s="9">
        <v>1800</v>
      </c>
      <c r="O39" s="9">
        <v>2500</v>
      </c>
    </row>
    <row r="40" spans="1:15" ht="18.75" customHeight="1" thickBot="1">
      <c r="A40" s="59"/>
      <c r="B40" s="34" t="s">
        <v>58</v>
      </c>
      <c r="C40" s="35"/>
      <c r="D40" s="9">
        <v>500</v>
      </c>
      <c r="E40" s="9">
        <v>7000</v>
      </c>
      <c r="F40" s="54"/>
      <c r="G40" s="34" t="s">
        <v>94</v>
      </c>
      <c r="H40" s="35"/>
      <c r="I40" s="10">
        <v>7800</v>
      </c>
      <c r="J40" s="10">
        <v>10000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3800</v>
      </c>
      <c r="E41" s="9">
        <v>5000</v>
      </c>
      <c r="F41" s="33" t="s">
        <v>14</v>
      </c>
      <c r="G41" s="40" t="s">
        <v>100</v>
      </c>
      <c r="H41" s="41"/>
      <c r="I41" s="11">
        <v>7200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16000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7500</v>
      </c>
      <c r="E44" s="9">
        <v>10000</v>
      </c>
      <c r="F44" s="31"/>
      <c r="G44" s="34" t="s">
        <v>101</v>
      </c>
      <c r="H44" s="35"/>
      <c r="I44" s="9">
        <v>7500</v>
      </c>
      <c r="J44" s="9">
        <v>10000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12000</v>
      </c>
      <c r="E45" s="10">
        <v>15000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6">
      <selection activeCell="O43" sqref="O43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3200</v>
      </c>
      <c r="E7" s="8">
        <v>4800</v>
      </c>
      <c r="F7" s="31" t="s">
        <v>9</v>
      </c>
      <c r="G7" s="38" t="s">
        <v>65</v>
      </c>
      <c r="H7" s="39"/>
      <c r="I7" s="8">
        <v>12000</v>
      </c>
      <c r="J7" s="8">
        <v>15000</v>
      </c>
      <c r="K7" s="31" t="s">
        <v>15</v>
      </c>
      <c r="L7" s="40" t="s">
        <v>102</v>
      </c>
      <c r="M7" s="41"/>
      <c r="N7" s="8">
        <v>27000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2900</v>
      </c>
      <c r="E8" s="9">
        <v>3200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30000</v>
      </c>
      <c r="O8" s="9">
        <v>32000</v>
      </c>
    </row>
    <row r="9" spans="1:15" ht="18.75" customHeight="1">
      <c r="A9" s="31"/>
      <c r="B9" s="34"/>
      <c r="C9" s="35"/>
      <c r="D9" s="9">
        <v>3000</v>
      </c>
      <c r="E9" s="9">
        <v>3200</v>
      </c>
      <c r="F9" s="31"/>
      <c r="G9" s="49" t="s">
        <v>67</v>
      </c>
      <c r="H9" s="50"/>
      <c r="I9" s="9">
        <v>10000</v>
      </c>
      <c r="J9" s="9">
        <v>12000</v>
      </c>
      <c r="K9" s="31"/>
      <c r="L9" s="34" t="s">
        <v>104</v>
      </c>
      <c r="M9" s="35"/>
      <c r="N9" s="9">
        <v>50000</v>
      </c>
      <c r="O9" s="9">
        <v>60000</v>
      </c>
    </row>
    <row r="10" spans="1:15" ht="18.75" customHeight="1">
      <c r="A10" s="31"/>
      <c r="B10" s="60" t="s">
        <v>20</v>
      </c>
      <c r="C10" s="1" t="s">
        <v>29</v>
      </c>
      <c r="D10" s="9">
        <v>18000</v>
      </c>
      <c r="E10" s="9">
        <v>20000</v>
      </c>
      <c r="F10" s="31"/>
      <c r="G10" s="49" t="s">
        <v>68</v>
      </c>
      <c r="H10" s="50"/>
      <c r="I10" s="9">
        <v>10000</v>
      </c>
      <c r="J10" s="9">
        <v>12000</v>
      </c>
      <c r="K10" s="31"/>
      <c r="L10" s="34" t="s">
        <v>105</v>
      </c>
      <c r="M10" s="35"/>
      <c r="N10" s="9">
        <v>130000</v>
      </c>
      <c r="O10" s="9">
        <v>140000</v>
      </c>
    </row>
    <row r="11" spans="1:15" ht="18.75" customHeight="1" thickBot="1">
      <c r="A11" s="31"/>
      <c r="B11" s="46"/>
      <c r="C11" s="1" t="s">
        <v>30</v>
      </c>
      <c r="D11" s="9">
        <v>17000</v>
      </c>
      <c r="E11" s="9">
        <v>18000</v>
      </c>
      <c r="F11" s="32"/>
      <c r="G11" s="36" t="s">
        <v>69</v>
      </c>
      <c r="H11" s="37"/>
      <c r="I11" s="10">
        <v>26000</v>
      </c>
      <c r="J11" s="10">
        <v>28000</v>
      </c>
      <c r="K11" s="31"/>
      <c r="L11" s="34" t="s">
        <v>106</v>
      </c>
      <c r="M11" s="35"/>
      <c r="N11" s="9">
        <v>110000</v>
      </c>
      <c r="O11" s="9">
        <v>130000</v>
      </c>
    </row>
    <row r="12" spans="1:15" ht="18.75" customHeight="1" thickTop="1">
      <c r="A12" s="31"/>
      <c r="B12" s="46"/>
      <c r="C12" s="1" t="s">
        <v>31</v>
      </c>
      <c r="D12" s="9">
        <v>14000</v>
      </c>
      <c r="E12" s="9">
        <v>16000</v>
      </c>
      <c r="F12" s="33" t="s">
        <v>10</v>
      </c>
      <c r="G12" s="40" t="s">
        <v>70</v>
      </c>
      <c r="H12" s="41"/>
      <c r="I12" s="11">
        <v>2000</v>
      </c>
      <c r="J12" s="11">
        <v>3000</v>
      </c>
      <c r="K12" s="31"/>
      <c r="L12" s="34" t="s">
        <v>107</v>
      </c>
      <c r="M12" s="35"/>
      <c r="N12" s="9">
        <v>170000</v>
      </c>
      <c r="O12" s="9">
        <v>180000</v>
      </c>
    </row>
    <row r="13" spans="1:15" ht="18.75" customHeight="1">
      <c r="A13" s="31"/>
      <c r="B13" s="46"/>
      <c r="C13" s="1" t="s">
        <v>32</v>
      </c>
      <c r="D13" s="9">
        <v>14000</v>
      </c>
      <c r="E13" s="9">
        <v>16000</v>
      </c>
      <c r="F13" s="31"/>
      <c r="G13" s="34" t="s">
        <v>71</v>
      </c>
      <c r="H13" s="35"/>
      <c r="I13" s="9">
        <v>3000</v>
      </c>
      <c r="J13" s="9">
        <v>4000</v>
      </c>
      <c r="K13" s="31"/>
      <c r="L13" s="34" t="s">
        <v>108</v>
      </c>
      <c r="M13" s="35"/>
      <c r="N13" s="9">
        <v>60000</v>
      </c>
      <c r="O13" s="9">
        <v>70000</v>
      </c>
    </row>
    <row r="14" spans="1:15" ht="18.75" customHeight="1">
      <c r="A14" s="31"/>
      <c r="B14" s="46"/>
      <c r="C14" s="1" t="s">
        <v>33</v>
      </c>
      <c r="D14" s="9">
        <v>15000</v>
      </c>
      <c r="E14" s="9">
        <v>17000</v>
      </c>
      <c r="F14" s="31"/>
      <c r="G14" s="34" t="s">
        <v>72</v>
      </c>
      <c r="H14" s="35"/>
      <c r="I14" s="9">
        <v>3000</v>
      </c>
      <c r="J14" s="9">
        <v>4000</v>
      </c>
      <c r="K14" s="31"/>
      <c r="L14" s="34" t="s">
        <v>109</v>
      </c>
      <c r="M14" s="35"/>
      <c r="N14" s="9">
        <v>28000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17000</v>
      </c>
      <c r="E15" s="9">
        <v>19000</v>
      </c>
      <c r="F15" s="32"/>
      <c r="G15" s="36" t="s">
        <v>73</v>
      </c>
      <c r="H15" s="37"/>
      <c r="I15" s="10">
        <v>3500</v>
      </c>
      <c r="J15" s="10">
        <v>4500</v>
      </c>
      <c r="K15" s="31"/>
      <c r="L15" s="34" t="s">
        <v>110</v>
      </c>
      <c r="M15" s="35"/>
      <c r="N15" s="9">
        <v>30000</v>
      </c>
      <c r="O15" s="9">
        <v>32000</v>
      </c>
    </row>
    <row r="16" spans="1:15" ht="18.75" customHeight="1" thickTop="1">
      <c r="A16" s="31"/>
      <c r="B16" s="46"/>
      <c r="C16" s="1" t="s">
        <v>35</v>
      </c>
      <c r="D16" s="9">
        <v>5000</v>
      </c>
      <c r="E16" s="9">
        <v>7000</v>
      </c>
      <c r="F16" s="51" t="s">
        <v>11</v>
      </c>
      <c r="G16" s="45" t="s">
        <v>21</v>
      </c>
      <c r="H16" s="4" t="s">
        <v>74</v>
      </c>
      <c r="I16" s="11">
        <v>10000</v>
      </c>
      <c r="J16" s="11">
        <v>12000</v>
      </c>
      <c r="K16" s="31"/>
      <c r="L16" s="34" t="s">
        <v>111</v>
      </c>
      <c r="M16" s="35"/>
      <c r="N16" s="9">
        <v>50000</v>
      </c>
      <c r="O16" s="9">
        <v>60000</v>
      </c>
    </row>
    <row r="17" spans="1:15" ht="18.75" customHeight="1" thickBot="1">
      <c r="A17" s="32"/>
      <c r="B17" s="61"/>
      <c r="C17" s="3" t="s">
        <v>36</v>
      </c>
      <c r="D17" s="10">
        <v>15000</v>
      </c>
      <c r="E17" s="10">
        <v>16000</v>
      </c>
      <c r="F17" s="52"/>
      <c r="G17" s="46"/>
      <c r="H17" s="1" t="s">
        <v>75</v>
      </c>
      <c r="I17" s="9">
        <v>12000</v>
      </c>
      <c r="J17" s="9">
        <v>14000</v>
      </c>
      <c r="K17" s="31"/>
      <c r="L17" s="34" t="s">
        <v>112</v>
      </c>
      <c r="M17" s="35"/>
      <c r="N17" s="9">
        <v>70000</v>
      </c>
      <c r="O17" s="9">
        <v>80000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20000</v>
      </c>
      <c r="E18" s="11">
        <v>22000</v>
      </c>
      <c r="F18" s="52"/>
      <c r="G18" s="46"/>
      <c r="H18" s="1" t="s">
        <v>76</v>
      </c>
      <c r="I18" s="9">
        <v>18000</v>
      </c>
      <c r="J18" s="9">
        <v>20000</v>
      </c>
      <c r="K18" s="32"/>
      <c r="L18" s="36" t="s">
        <v>113</v>
      </c>
      <c r="M18" s="37"/>
      <c r="N18" s="10">
        <v>32000</v>
      </c>
      <c r="O18" s="10">
        <v>34000</v>
      </c>
    </row>
    <row r="19" spans="1:15" ht="18.75" customHeight="1" thickTop="1">
      <c r="A19" s="31"/>
      <c r="B19" s="34" t="s">
        <v>38</v>
      </c>
      <c r="C19" s="35"/>
      <c r="D19" s="9">
        <v>18000</v>
      </c>
      <c r="E19" s="9">
        <v>20000</v>
      </c>
      <c r="F19" s="52"/>
      <c r="G19" s="46"/>
      <c r="H19" s="1" t="s">
        <v>77</v>
      </c>
      <c r="I19" s="9">
        <v>10000</v>
      </c>
      <c r="J19" s="9">
        <v>12000</v>
      </c>
      <c r="K19" s="33" t="s">
        <v>16</v>
      </c>
      <c r="L19" s="64" t="s">
        <v>114</v>
      </c>
      <c r="M19" s="65"/>
      <c r="N19" s="11">
        <v>12000</v>
      </c>
      <c r="O19" s="11">
        <v>14000</v>
      </c>
    </row>
    <row r="20" spans="1:15" ht="18.75" customHeight="1" thickBot="1">
      <c r="A20" s="31"/>
      <c r="B20" s="34" t="s">
        <v>39</v>
      </c>
      <c r="C20" s="35"/>
      <c r="D20" s="9">
        <v>22000</v>
      </c>
      <c r="E20" s="9">
        <v>25000</v>
      </c>
      <c r="F20" s="52"/>
      <c r="G20" s="47"/>
      <c r="H20" s="5" t="s">
        <v>36</v>
      </c>
      <c r="I20" s="12">
        <v>12000</v>
      </c>
      <c r="J20" s="12">
        <v>14000</v>
      </c>
      <c r="K20" s="31"/>
      <c r="L20" s="34" t="s">
        <v>115</v>
      </c>
      <c r="M20" s="35"/>
      <c r="N20" s="9">
        <v>27000</v>
      </c>
      <c r="O20" s="9">
        <v>30000</v>
      </c>
    </row>
    <row r="21" spans="1:15" ht="18.75" customHeight="1">
      <c r="A21" s="31"/>
      <c r="B21" s="34" t="s">
        <v>40</v>
      </c>
      <c r="C21" s="35"/>
      <c r="D21" s="9">
        <v>17000</v>
      </c>
      <c r="E21" s="9">
        <v>19000</v>
      </c>
      <c r="F21" s="52"/>
      <c r="G21" s="48" t="s">
        <v>22</v>
      </c>
      <c r="H21" s="6" t="s">
        <v>78</v>
      </c>
      <c r="I21" s="13">
        <v>16000</v>
      </c>
      <c r="J21" s="13">
        <v>18000</v>
      </c>
      <c r="K21" s="31"/>
      <c r="L21" s="34" t="s">
        <v>116</v>
      </c>
      <c r="M21" s="35"/>
      <c r="N21" s="9">
        <v>20000</v>
      </c>
      <c r="O21" s="9">
        <v>22000</v>
      </c>
    </row>
    <row r="22" spans="1:15" ht="18.75" customHeight="1" thickBot="1">
      <c r="A22" s="31"/>
      <c r="B22" s="34" t="s">
        <v>41</v>
      </c>
      <c r="C22" s="35"/>
      <c r="D22" s="9">
        <v>16000</v>
      </c>
      <c r="E22" s="9">
        <v>18000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25000</v>
      </c>
      <c r="O22" s="10">
        <v>30000</v>
      </c>
    </row>
    <row r="23" spans="1:15" ht="18.75" customHeight="1" thickTop="1">
      <c r="A23" s="31"/>
      <c r="B23" s="55" t="s">
        <v>42</v>
      </c>
      <c r="C23" s="56"/>
      <c r="D23" s="9">
        <v>18000</v>
      </c>
      <c r="E23" s="9">
        <v>20000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130000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15000</v>
      </c>
      <c r="E24" s="9">
        <v>17000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90000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18000</v>
      </c>
      <c r="E25" s="9">
        <v>20000</v>
      </c>
      <c r="F25" s="52"/>
      <c r="G25" s="46"/>
      <c r="H25" s="1" t="s">
        <v>82</v>
      </c>
      <c r="I25" s="9">
        <v>20000</v>
      </c>
      <c r="J25" s="9">
        <v>25000</v>
      </c>
      <c r="K25" s="31"/>
      <c r="L25" s="34" t="s">
        <v>120</v>
      </c>
      <c r="M25" s="35"/>
      <c r="N25" s="9">
        <v>25000</v>
      </c>
      <c r="O25" s="9">
        <v>27000</v>
      </c>
    </row>
    <row r="26" spans="1:15" ht="18.75" customHeight="1" thickBot="1">
      <c r="A26" s="31"/>
      <c r="B26" s="34" t="s">
        <v>45</v>
      </c>
      <c r="C26" s="35"/>
      <c r="D26" s="9">
        <v>16000</v>
      </c>
      <c r="E26" s="9">
        <v>18000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35000</v>
      </c>
      <c r="O26" s="9">
        <v>36000</v>
      </c>
    </row>
    <row r="27" spans="1:15" ht="18.75" customHeight="1" thickBot="1">
      <c r="A27" s="32"/>
      <c r="B27" s="36" t="s">
        <v>46</v>
      </c>
      <c r="C27" s="37"/>
      <c r="D27" s="10">
        <v>22000</v>
      </c>
      <c r="E27" s="10">
        <v>25000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20000</v>
      </c>
      <c r="O27" s="9">
        <v>21000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18000</v>
      </c>
      <c r="E28" s="11">
        <v>20000</v>
      </c>
      <c r="F28" s="52"/>
      <c r="G28" s="38" t="s">
        <v>85</v>
      </c>
      <c r="H28" s="39"/>
      <c r="I28" s="9">
        <v>20000</v>
      </c>
      <c r="J28" s="9">
        <v>25000</v>
      </c>
      <c r="K28" s="31"/>
      <c r="L28" s="34" t="s">
        <v>123</v>
      </c>
      <c r="M28" s="35"/>
      <c r="N28" s="9">
        <v>6000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35000</v>
      </c>
      <c r="E29" s="10">
        <v>37000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4500</v>
      </c>
      <c r="F30" s="52"/>
      <c r="G30" s="38" t="s">
        <v>87</v>
      </c>
      <c r="H30" s="39"/>
      <c r="I30" s="9">
        <v>16000</v>
      </c>
      <c r="J30" s="9">
        <v>18000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2500</v>
      </c>
      <c r="E31" s="9">
        <v>3500</v>
      </c>
      <c r="F31" s="53"/>
      <c r="G31" s="43" t="s">
        <v>88</v>
      </c>
      <c r="H31" s="44"/>
      <c r="I31" s="10">
        <v>13000</v>
      </c>
      <c r="J31" s="10">
        <v>15000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4000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140000</v>
      </c>
      <c r="O32" s="10">
        <v>160000</v>
      </c>
    </row>
    <row r="33" spans="1:15" ht="18.75" customHeight="1" thickTop="1">
      <c r="A33" s="59"/>
      <c r="B33" s="34" t="s">
        <v>52</v>
      </c>
      <c r="C33" s="35"/>
      <c r="D33" s="9">
        <v>10000</v>
      </c>
      <c r="E33" s="9">
        <v>12000</v>
      </c>
      <c r="F33" s="52"/>
      <c r="G33" s="34" t="s">
        <v>90</v>
      </c>
      <c r="H33" s="35"/>
      <c r="I33" s="9">
        <v>35000</v>
      </c>
      <c r="J33" s="9">
        <v>40000</v>
      </c>
      <c r="K33" s="33" t="s">
        <v>18</v>
      </c>
      <c r="L33" s="70" t="s">
        <v>128</v>
      </c>
      <c r="M33" s="71"/>
      <c r="N33" s="11">
        <v>60000</v>
      </c>
      <c r="O33" s="11">
        <v>70000</v>
      </c>
    </row>
    <row r="34" spans="1:15" ht="18.75" customHeight="1" thickBot="1">
      <c r="A34" s="59"/>
      <c r="B34" s="34" t="s">
        <v>64</v>
      </c>
      <c r="C34" s="35"/>
      <c r="D34" s="9">
        <v>10000</v>
      </c>
      <c r="E34" s="9">
        <v>13000</v>
      </c>
      <c r="F34" s="53"/>
      <c r="G34" s="36" t="s">
        <v>91</v>
      </c>
      <c r="H34" s="37"/>
      <c r="I34" s="10">
        <v>20000</v>
      </c>
      <c r="J34" s="10">
        <v>25000</v>
      </c>
      <c r="K34" s="31"/>
      <c r="L34" s="55" t="s">
        <v>129</v>
      </c>
      <c r="M34" s="56"/>
      <c r="N34" s="9">
        <v>60000</v>
      </c>
      <c r="O34" s="9">
        <v>70000</v>
      </c>
    </row>
    <row r="35" spans="1:15" ht="18.75" customHeight="1" thickBot="1" thickTop="1">
      <c r="A35" s="59"/>
      <c r="B35" s="34" t="s">
        <v>53</v>
      </c>
      <c r="C35" s="35"/>
      <c r="D35" s="9">
        <v>10000</v>
      </c>
      <c r="E35" s="9">
        <v>12000</v>
      </c>
      <c r="F35" s="24" t="s">
        <v>13</v>
      </c>
      <c r="G35" s="40" t="s">
        <v>95</v>
      </c>
      <c r="H35" s="41"/>
      <c r="I35" s="11">
        <v>22000</v>
      </c>
      <c r="J35" s="11">
        <v>25000</v>
      </c>
      <c r="K35" s="32"/>
      <c r="L35" s="36" t="s">
        <v>130</v>
      </c>
      <c r="M35" s="37"/>
      <c r="N35" s="10">
        <v>45000</v>
      </c>
      <c r="O35" s="10">
        <v>50000</v>
      </c>
    </row>
    <row r="36" spans="1:15" ht="18.75" customHeight="1" thickTop="1">
      <c r="A36" s="59"/>
      <c r="B36" s="34" t="s">
        <v>54</v>
      </c>
      <c r="C36" s="35"/>
      <c r="D36" s="9">
        <v>40000</v>
      </c>
      <c r="E36" s="9">
        <v>50000</v>
      </c>
      <c r="F36" s="25"/>
      <c r="G36" s="34" t="s">
        <v>96</v>
      </c>
      <c r="H36" s="35"/>
      <c r="I36" s="9">
        <v>22000</v>
      </c>
      <c r="J36" s="9">
        <v>25000</v>
      </c>
      <c r="K36" s="24" t="s">
        <v>19</v>
      </c>
      <c r="L36" s="68" t="s">
        <v>131</v>
      </c>
      <c r="M36" s="69"/>
      <c r="N36" s="11">
        <v>3500</v>
      </c>
      <c r="O36" s="11">
        <v>3600</v>
      </c>
    </row>
    <row r="37" spans="1:15" ht="18.75" customHeight="1">
      <c r="A37" s="59"/>
      <c r="B37" s="34" t="s">
        <v>55</v>
      </c>
      <c r="C37" s="35"/>
      <c r="D37" s="9">
        <v>4000</v>
      </c>
      <c r="E37" s="9">
        <v>5000</v>
      </c>
      <c r="F37" s="25"/>
      <c r="G37" s="42" t="s">
        <v>97</v>
      </c>
      <c r="H37" s="42"/>
      <c r="I37" s="9">
        <v>7000</v>
      </c>
      <c r="J37" s="9">
        <v>8500</v>
      </c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4000</v>
      </c>
      <c r="E38" s="9">
        <v>5000</v>
      </c>
      <c r="F38" s="25"/>
      <c r="G38" s="38" t="s">
        <v>92</v>
      </c>
      <c r="H38" s="39"/>
      <c r="I38" s="9">
        <v>7000</v>
      </c>
      <c r="J38" s="9">
        <v>8500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5000</v>
      </c>
      <c r="E39" s="9">
        <v>8000</v>
      </c>
      <c r="F39" s="25"/>
      <c r="G39" s="34" t="s">
        <v>93</v>
      </c>
      <c r="H39" s="35"/>
      <c r="I39" s="9">
        <v>7000</v>
      </c>
      <c r="J39" s="9">
        <v>8500</v>
      </c>
      <c r="K39" s="25"/>
      <c r="L39" s="34" t="s">
        <v>134</v>
      </c>
      <c r="M39" s="35"/>
      <c r="N39" s="9">
        <v>1500</v>
      </c>
      <c r="O39" s="9">
        <v>1800</v>
      </c>
    </row>
    <row r="40" spans="1:15" ht="18.75" customHeight="1" thickBot="1">
      <c r="A40" s="59"/>
      <c r="B40" s="34" t="s">
        <v>58</v>
      </c>
      <c r="C40" s="35"/>
      <c r="D40" s="9">
        <v>6000</v>
      </c>
      <c r="E40" s="9">
        <v>8000</v>
      </c>
      <c r="F40" s="54"/>
      <c r="G40" s="34" t="s">
        <v>94</v>
      </c>
      <c r="H40" s="35"/>
      <c r="I40" s="10">
        <v>10000</v>
      </c>
      <c r="J40" s="10">
        <v>12000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4000</v>
      </c>
      <c r="F41" s="33" t="s">
        <v>14</v>
      </c>
      <c r="G41" s="40" t="s">
        <v>100</v>
      </c>
      <c r="H41" s="41"/>
      <c r="I41" s="11">
        <v>16000</v>
      </c>
      <c r="J41" s="11">
        <v>18000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>
        <v>18000</v>
      </c>
      <c r="J42" s="9">
        <v>20000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14000</v>
      </c>
      <c r="E43" s="9">
        <v>16000</v>
      </c>
      <c r="F43" s="31"/>
      <c r="G43" s="34" t="s">
        <v>98</v>
      </c>
      <c r="H43" s="35"/>
      <c r="I43" s="9">
        <v>25000</v>
      </c>
      <c r="J43" s="9">
        <v>30000</v>
      </c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14000</v>
      </c>
      <c r="E44" s="9">
        <v>16000</v>
      </c>
      <c r="F44" s="31"/>
      <c r="G44" s="34" t="s">
        <v>101</v>
      </c>
      <c r="H44" s="35"/>
      <c r="I44" s="9">
        <v>40000</v>
      </c>
      <c r="J44" s="9">
        <v>45000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20000</v>
      </c>
      <c r="E45" s="10">
        <v>25000</v>
      </c>
      <c r="F45" s="32"/>
      <c r="G45" s="36" t="s">
        <v>36</v>
      </c>
      <c r="H45" s="37"/>
      <c r="I45" s="10">
        <v>18000</v>
      </c>
      <c r="J45" s="10">
        <v>20000</v>
      </c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A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37" sqref="O3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3500</v>
      </c>
      <c r="E7" s="8">
        <v>4000</v>
      </c>
      <c r="F7" s="31" t="s">
        <v>9</v>
      </c>
      <c r="G7" s="38" t="s">
        <v>65</v>
      </c>
      <c r="H7" s="39"/>
      <c r="I7" s="8">
        <v>5000</v>
      </c>
      <c r="J7" s="8">
        <v>7000</v>
      </c>
      <c r="K7" s="31" t="s">
        <v>15</v>
      </c>
      <c r="L7" s="40" t="s">
        <v>102</v>
      </c>
      <c r="M7" s="41"/>
      <c r="N7" s="8">
        <v>30000</v>
      </c>
      <c r="O7" s="8">
        <v>35000</v>
      </c>
    </row>
    <row r="8" spans="1:15" ht="18.75" customHeight="1">
      <c r="A8" s="31"/>
      <c r="B8" s="34" t="s">
        <v>27</v>
      </c>
      <c r="C8" s="35"/>
      <c r="D8" s="9">
        <v>3500</v>
      </c>
      <c r="E8" s="9">
        <v>4000</v>
      </c>
      <c r="F8" s="31"/>
      <c r="G8" s="34" t="s">
        <v>66</v>
      </c>
      <c r="H8" s="35"/>
      <c r="I8" s="9">
        <v>4000</v>
      </c>
      <c r="J8" s="9">
        <v>6000</v>
      </c>
      <c r="K8" s="31"/>
      <c r="L8" s="34" t="s">
        <v>103</v>
      </c>
      <c r="M8" s="35"/>
      <c r="N8" s="9">
        <v>43000</v>
      </c>
      <c r="O8" s="9">
        <v>50000</v>
      </c>
    </row>
    <row r="9" spans="1:15" ht="18.75" customHeight="1">
      <c r="A9" s="31"/>
      <c r="B9" s="34" t="s">
        <v>28</v>
      </c>
      <c r="C9" s="35"/>
      <c r="D9" s="9">
        <v>4950</v>
      </c>
      <c r="E9" s="9">
        <v>5100</v>
      </c>
      <c r="F9" s="31"/>
      <c r="G9" s="49" t="s">
        <v>67</v>
      </c>
      <c r="H9" s="50"/>
      <c r="I9" s="9">
        <v>5000</v>
      </c>
      <c r="J9" s="9">
        <v>7000</v>
      </c>
      <c r="K9" s="31"/>
      <c r="L9" s="34" t="s">
        <v>104</v>
      </c>
      <c r="M9" s="35"/>
      <c r="N9" s="9">
        <v>110000</v>
      </c>
      <c r="O9" s="9">
        <v>120000</v>
      </c>
    </row>
    <row r="10" spans="1:15" ht="18.75" customHeight="1">
      <c r="A10" s="31"/>
      <c r="B10" s="60" t="s">
        <v>20</v>
      </c>
      <c r="C10" s="1" t="s">
        <v>29</v>
      </c>
      <c r="D10" s="9">
        <v>24000</v>
      </c>
      <c r="E10" s="9">
        <v>26000</v>
      </c>
      <c r="F10" s="31"/>
      <c r="G10" s="49" t="s">
        <v>68</v>
      </c>
      <c r="H10" s="50"/>
      <c r="I10" s="9">
        <v>4000</v>
      </c>
      <c r="J10" s="9">
        <v>6000</v>
      </c>
      <c r="K10" s="31"/>
      <c r="L10" s="34" t="s">
        <v>105</v>
      </c>
      <c r="M10" s="35"/>
      <c r="N10" s="9">
        <v>110000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25000</v>
      </c>
      <c r="J11" s="10">
        <v>30000</v>
      </c>
      <c r="K11" s="31"/>
      <c r="L11" s="34" t="s">
        <v>106</v>
      </c>
      <c r="M11" s="35"/>
      <c r="N11" s="9">
        <v>95000</v>
      </c>
      <c r="O11" s="9">
        <v>110000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1500</v>
      </c>
      <c r="J12" s="11">
        <v>2000</v>
      </c>
      <c r="K12" s="31"/>
      <c r="L12" s="34" t="s">
        <v>107</v>
      </c>
      <c r="M12" s="35"/>
      <c r="N12" s="9">
        <v>165000</v>
      </c>
      <c r="O12" s="9">
        <v>180000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5000</v>
      </c>
      <c r="J13" s="9">
        <v>7000</v>
      </c>
      <c r="K13" s="31"/>
      <c r="L13" s="34" t="s">
        <v>108</v>
      </c>
      <c r="M13" s="35"/>
      <c r="N13" s="9">
        <v>72000</v>
      </c>
      <c r="O13" s="9">
        <v>80000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3500</v>
      </c>
      <c r="J14" s="9">
        <v>5000</v>
      </c>
      <c r="K14" s="31"/>
      <c r="L14" s="34" t="s">
        <v>109</v>
      </c>
      <c r="M14" s="35"/>
      <c r="N14" s="9">
        <v>23000</v>
      </c>
      <c r="O14" s="9">
        <v>25000</v>
      </c>
    </row>
    <row r="15" spans="1:15" ht="18.75" customHeight="1" thickBot="1">
      <c r="A15" s="31"/>
      <c r="B15" s="46"/>
      <c r="C15" s="1" t="s">
        <v>34</v>
      </c>
      <c r="D15" s="9">
        <v>18000</v>
      </c>
      <c r="E15" s="9">
        <v>20000</v>
      </c>
      <c r="F15" s="32"/>
      <c r="G15" s="36" t="s">
        <v>73</v>
      </c>
      <c r="H15" s="37"/>
      <c r="I15" s="10">
        <v>3500</v>
      </c>
      <c r="J15" s="10">
        <v>5000</v>
      </c>
      <c r="K15" s="31"/>
      <c r="L15" s="34" t="s">
        <v>110</v>
      </c>
      <c r="M15" s="35"/>
      <c r="N15" s="9">
        <v>62000</v>
      </c>
      <c r="O15" s="9">
        <v>70000</v>
      </c>
    </row>
    <row r="16" spans="1:15" ht="18.75" customHeight="1" thickTop="1">
      <c r="A16" s="31"/>
      <c r="B16" s="46"/>
      <c r="C16" s="1" t="s">
        <v>35</v>
      </c>
      <c r="D16" s="9">
        <v>11000</v>
      </c>
      <c r="E16" s="9">
        <v>13000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60000</v>
      </c>
      <c r="O16" s="9">
        <v>70000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17000</v>
      </c>
      <c r="J17" s="9">
        <v>20000</v>
      </c>
      <c r="K17" s="31"/>
      <c r="L17" s="34" t="s">
        <v>112</v>
      </c>
      <c r="M17" s="35"/>
      <c r="N17" s="9">
        <v>95000</v>
      </c>
      <c r="O17" s="9">
        <v>110000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24000</v>
      </c>
      <c r="E18" s="11">
        <v>26000</v>
      </c>
      <c r="F18" s="52"/>
      <c r="G18" s="46"/>
      <c r="H18" s="1" t="s">
        <v>76</v>
      </c>
      <c r="I18" s="9">
        <v>13000</v>
      </c>
      <c r="J18" s="9">
        <v>15000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24000</v>
      </c>
      <c r="E19" s="9">
        <v>26000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16000</v>
      </c>
      <c r="O19" s="11">
        <v>18000</v>
      </c>
    </row>
    <row r="20" spans="1:15" ht="18.75" customHeight="1" thickBot="1">
      <c r="A20" s="31"/>
      <c r="B20" s="34" t="s">
        <v>39</v>
      </c>
      <c r="C20" s="35"/>
      <c r="D20" s="9">
        <v>27000</v>
      </c>
      <c r="E20" s="9">
        <v>29000</v>
      </c>
      <c r="F20" s="52"/>
      <c r="G20" s="47"/>
      <c r="H20" s="5" t="s">
        <v>36</v>
      </c>
      <c r="I20" s="12">
        <v>8000</v>
      </c>
      <c r="J20" s="12">
        <v>10000</v>
      </c>
      <c r="K20" s="31"/>
      <c r="L20" s="34" t="s">
        <v>115</v>
      </c>
      <c r="M20" s="35"/>
      <c r="N20" s="9">
        <v>45000</v>
      </c>
      <c r="O20" s="9">
        <v>60000</v>
      </c>
    </row>
    <row r="21" spans="1:15" ht="18.75" customHeight="1">
      <c r="A21" s="31"/>
      <c r="B21" s="34" t="s">
        <v>40</v>
      </c>
      <c r="C21" s="35"/>
      <c r="D21" s="9">
        <v>21000</v>
      </c>
      <c r="E21" s="9">
        <v>23000</v>
      </c>
      <c r="F21" s="52"/>
      <c r="G21" s="48" t="s">
        <v>22</v>
      </c>
      <c r="H21" s="6" t="s">
        <v>78</v>
      </c>
      <c r="I21" s="13">
        <v>11000</v>
      </c>
      <c r="J21" s="13">
        <v>13000</v>
      </c>
      <c r="K21" s="31"/>
      <c r="L21" s="34" t="s">
        <v>116</v>
      </c>
      <c r="M21" s="35"/>
      <c r="N21" s="9">
        <v>23000</v>
      </c>
      <c r="O21" s="9">
        <v>25000</v>
      </c>
    </row>
    <row r="22" spans="1:15" ht="18.75" customHeight="1" thickBot="1">
      <c r="A22" s="31"/>
      <c r="B22" s="34" t="s">
        <v>41</v>
      </c>
      <c r="C22" s="35"/>
      <c r="D22" s="9">
        <v>23000</v>
      </c>
      <c r="E22" s="9">
        <v>25000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8500</v>
      </c>
      <c r="O22" s="10">
        <v>10000</v>
      </c>
    </row>
    <row r="23" spans="1:15" ht="18.75" customHeight="1" thickTop="1">
      <c r="A23" s="31"/>
      <c r="B23" s="55" t="s">
        <v>42</v>
      </c>
      <c r="C23" s="56"/>
      <c r="D23" s="9">
        <v>23000</v>
      </c>
      <c r="E23" s="9">
        <v>25000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130000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18000</v>
      </c>
      <c r="E24" s="9">
        <v>20000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90000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26000</v>
      </c>
      <c r="E25" s="9">
        <v>28000</v>
      </c>
      <c r="F25" s="52"/>
      <c r="G25" s="46"/>
      <c r="H25" s="1" t="s">
        <v>82</v>
      </c>
      <c r="I25" s="9">
        <v>18000</v>
      </c>
      <c r="J25" s="9">
        <v>20000</v>
      </c>
      <c r="K25" s="31"/>
      <c r="L25" s="34" t="s">
        <v>120</v>
      </c>
      <c r="M25" s="35"/>
      <c r="N25" s="9">
        <v>26000</v>
      </c>
      <c r="O25" s="9">
        <v>28000</v>
      </c>
    </row>
    <row r="26" spans="1:15" ht="18.75" customHeight="1" thickBot="1">
      <c r="A26" s="31"/>
      <c r="B26" s="34" t="s">
        <v>45</v>
      </c>
      <c r="C26" s="35"/>
      <c r="D26" s="9">
        <v>24000</v>
      </c>
      <c r="E26" s="9">
        <v>26000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37000</v>
      </c>
      <c r="O26" s="9">
        <v>39000</v>
      </c>
    </row>
    <row r="27" spans="1:15" ht="18.75" customHeight="1" thickBot="1">
      <c r="A27" s="32"/>
      <c r="B27" s="36" t="s">
        <v>46</v>
      </c>
      <c r="C27" s="37"/>
      <c r="D27" s="10">
        <v>24000</v>
      </c>
      <c r="E27" s="10">
        <v>26000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32000</v>
      </c>
      <c r="O27" s="9">
        <v>34000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40000</v>
      </c>
      <c r="E28" s="11">
        <v>45000</v>
      </c>
      <c r="F28" s="52"/>
      <c r="G28" s="38" t="s">
        <v>85</v>
      </c>
      <c r="H28" s="39"/>
      <c r="I28" s="9">
        <v>17000</v>
      </c>
      <c r="J28" s="9">
        <v>20000</v>
      </c>
      <c r="K28" s="31"/>
      <c r="L28" s="34" t="s">
        <v>123</v>
      </c>
      <c r="M28" s="35"/>
      <c r="N28" s="9">
        <v>6000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20000</v>
      </c>
      <c r="E29" s="10">
        <v>22000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5000</v>
      </c>
      <c r="F30" s="52"/>
      <c r="G30" s="38" t="s">
        <v>87</v>
      </c>
      <c r="H30" s="39"/>
      <c r="I30" s="9">
        <v>8000</v>
      </c>
      <c r="J30" s="9">
        <v>10000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3500</v>
      </c>
      <c r="E31" s="9">
        <v>4000</v>
      </c>
      <c r="F31" s="53"/>
      <c r="G31" s="43" t="s">
        <v>88</v>
      </c>
      <c r="H31" s="44"/>
      <c r="I31" s="10">
        <v>10000</v>
      </c>
      <c r="J31" s="10">
        <v>12000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3500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70000</v>
      </c>
      <c r="O32" s="10">
        <v>80000</v>
      </c>
    </row>
    <row r="33" spans="1:15" ht="18.75" customHeight="1" thickTop="1">
      <c r="A33" s="59"/>
      <c r="B33" s="34" t="s">
        <v>52</v>
      </c>
      <c r="C33" s="35"/>
      <c r="D33" s="9">
        <v>3500</v>
      </c>
      <c r="E33" s="9">
        <v>5000</v>
      </c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>
        <v>3500</v>
      </c>
      <c r="E34" s="9">
        <v>5000</v>
      </c>
      <c r="F34" s="53"/>
      <c r="G34" s="36" t="s">
        <v>91</v>
      </c>
      <c r="H34" s="37"/>
      <c r="I34" s="10">
        <v>8000</v>
      </c>
      <c r="J34" s="10">
        <v>10000</v>
      </c>
      <c r="K34" s="31"/>
      <c r="L34" s="55" t="s">
        <v>129</v>
      </c>
      <c r="M34" s="56"/>
      <c r="N34" s="9">
        <v>20000</v>
      </c>
      <c r="O34" s="9">
        <v>70000</v>
      </c>
    </row>
    <row r="35" spans="1:15" ht="18.75" customHeight="1" thickBot="1" thickTop="1">
      <c r="A35" s="59"/>
      <c r="B35" s="34" t="s">
        <v>53</v>
      </c>
      <c r="C35" s="35"/>
      <c r="D35" s="9">
        <v>4500</v>
      </c>
      <c r="E35" s="9">
        <v>6000</v>
      </c>
      <c r="F35" s="24" t="s">
        <v>13</v>
      </c>
      <c r="G35" s="40" t="s">
        <v>95</v>
      </c>
      <c r="H35" s="41"/>
      <c r="I35" s="11">
        <v>27000</v>
      </c>
      <c r="J35" s="11">
        <v>30000</v>
      </c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30000</v>
      </c>
      <c r="E36" s="9">
        <v>45000</v>
      </c>
      <c r="F36" s="25"/>
      <c r="G36" s="34" t="s">
        <v>96</v>
      </c>
      <c r="H36" s="35"/>
      <c r="I36" s="9">
        <v>20000</v>
      </c>
      <c r="J36" s="9">
        <v>25000</v>
      </c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3500</v>
      </c>
      <c r="E37" s="9">
        <v>5000</v>
      </c>
      <c r="F37" s="25"/>
      <c r="G37" s="42" t="s">
        <v>97</v>
      </c>
      <c r="H37" s="42"/>
      <c r="I37" s="9">
        <v>8000</v>
      </c>
      <c r="J37" s="9">
        <v>10000</v>
      </c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3500</v>
      </c>
      <c r="E38" s="9">
        <v>5000</v>
      </c>
      <c r="F38" s="25"/>
      <c r="G38" s="38" t="s">
        <v>92</v>
      </c>
      <c r="H38" s="39"/>
      <c r="I38" s="9">
        <v>8000</v>
      </c>
      <c r="J38" s="9">
        <v>10000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3500</v>
      </c>
      <c r="E39" s="9">
        <v>5000</v>
      </c>
      <c r="F39" s="25"/>
      <c r="G39" s="34" t="s">
        <v>93</v>
      </c>
      <c r="H39" s="35"/>
      <c r="I39" s="9">
        <v>10000</v>
      </c>
      <c r="J39" s="9">
        <v>12000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4000</v>
      </c>
      <c r="E40" s="9">
        <v>6000</v>
      </c>
      <c r="F40" s="54"/>
      <c r="G40" s="34" t="s">
        <v>94</v>
      </c>
      <c r="H40" s="35"/>
      <c r="I40" s="10">
        <v>8000</v>
      </c>
      <c r="J40" s="10">
        <v>10000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2500</v>
      </c>
      <c r="E41" s="9">
        <v>4000</v>
      </c>
      <c r="F41" s="33" t="s">
        <v>14</v>
      </c>
      <c r="G41" s="40" t="s">
        <v>100</v>
      </c>
      <c r="H41" s="41"/>
      <c r="I41" s="11">
        <v>8500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>
        <v>8500</v>
      </c>
      <c r="J42" s="9">
        <v>10000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18000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8500</v>
      </c>
      <c r="E44" s="9">
        <v>10000</v>
      </c>
      <c r="F44" s="31"/>
      <c r="G44" s="34" t="s">
        <v>101</v>
      </c>
      <c r="H44" s="35"/>
      <c r="I44" s="9">
        <v>23000</v>
      </c>
      <c r="J44" s="9">
        <v>25000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8500</v>
      </c>
      <c r="E45" s="10">
        <v>10000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rightToLeft="1" tabSelected="1" zoomScalePageLayoutView="0" workbookViewId="0" topLeftCell="A13">
      <selection activeCell="Q8" sqref="Q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3519.99999296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4159.99999168</v>
      </c>
      <c r="F7" s="31" t="s">
        <v>9</v>
      </c>
      <c r="G7" s="38" t="s">
        <v>65</v>
      </c>
      <c r="H7" s="39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10499.99997375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12999.9999675</v>
      </c>
      <c r="K7" s="31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27833.333286944446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30999.999948333334</v>
      </c>
    </row>
    <row r="8" spans="1:15" ht="18.75" customHeight="1">
      <c r="A8" s="31"/>
      <c r="B8" s="34" t="s">
        <v>27</v>
      </c>
      <c r="C8" s="35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3383.3333276944445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3624.9999939583336</v>
      </c>
      <c r="F8" s="31"/>
      <c r="G8" s="34" t="s">
        <v>66</v>
      </c>
      <c r="H8" s="35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3999.9999600000006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5999.999940000001</v>
      </c>
      <c r="K8" s="31"/>
      <c r="L8" s="34" t="s">
        <v>103</v>
      </c>
      <c r="M8" s="35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41333.333264444445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47333.33325444444</v>
      </c>
    </row>
    <row r="9" spans="1:15" ht="18.75" customHeight="1">
      <c r="A9" s="31"/>
      <c r="B9" s="34" t="s">
        <v>28</v>
      </c>
      <c r="C9" s="35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5187.49998703125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6324.999984187501</v>
      </c>
      <c r="F9" s="31"/>
      <c r="G9" s="49" t="s">
        <v>67</v>
      </c>
      <c r="H9" s="50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6439.99998712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8299.999983400001</v>
      </c>
      <c r="K9" s="31"/>
      <c r="L9" s="34" t="s">
        <v>104</v>
      </c>
      <c r="M9" s="35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81166.6665313889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91666.6665138889</v>
      </c>
    </row>
    <row r="10" spans="1:15" ht="18.75" customHeight="1">
      <c r="A10" s="31"/>
      <c r="B10" s="60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21199.9999576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23799.9999524</v>
      </c>
      <c r="F10" s="31"/>
      <c r="G10" s="49" t="s">
        <v>68</v>
      </c>
      <c r="H10" s="50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5866.666656888889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7833.333320277778</v>
      </c>
      <c r="K10" s="31"/>
      <c r="L10" s="34" t="s">
        <v>105</v>
      </c>
      <c r="M10" s="35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110833.33314861111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123333.33312777778</v>
      </c>
    </row>
    <row r="11" spans="1:15" ht="18.75" customHeight="1" thickBot="1">
      <c r="A11" s="31"/>
      <c r="B11" s="46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15333.333282222222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16333.33327888889</v>
      </c>
      <c r="F11" s="32"/>
      <c r="G11" s="36" t="s">
        <v>69</v>
      </c>
      <c r="H11" s="37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25833.333290277777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29666.66661722222</v>
      </c>
      <c r="K11" s="31"/>
      <c r="L11" s="34" t="s">
        <v>106</v>
      </c>
      <c r="M11" s="35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103333.3331611111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118333.33313611112</v>
      </c>
    </row>
    <row r="12" spans="1:15" ht="18.75" customHeight="1" thickTop="1">
      <c r="A12" s="31"/>
      <c r="B12" s="46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10499.9999475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12499.9999375</v>
      </c>
      <c r="F12" s="33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1666.666663888889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2583.333329027778</v>
      </c>
      <c r="K12" s="31"/>
      <c r="L12" s="34" t="s">
        <v>107</v>
      </c>
      <c r="M12" s="35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159666.66640055555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171666.66638055554</v>
      </c>
    </row>
    <row r="13" spans="1:15" ht="18.75" customHeight="1">
      <c r="A13" s="31"/>
      <c r="B13" s="46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21499.9998925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22999.999885</v>
      </c>
      <c r="F13" s="31"/>
      <c r="G13" s="34" t="s">
        <v>71</v>
      </c>
      <c r="H13" s="35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5499.999990833333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8333.333319444444</v>
      </c>
      <c r="K13" s="31"/>
      <c r="L13" s="34" t="s">
        <v>108</v>
      </c>
      <c r="M13" s="35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77666.66653722222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85833.33319027777</v>
      </c>
    </row>
    <row r="14" spans="1:15" ht="18.75" customHeight="1">
      <c r="A14" s="31"/>
      <c r="B14" s="46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14999.999850000002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16999.999830000004</v>
      </c>
      <c r="F14" s="31"/>
      <c r="G14" s="34" t="s">
        <v>72</v>
      </c>
      <c r="H14" s="35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3666.6666605555556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5166.666658055556</v>
      </c>
      <c r="K14" s="31"/>
      <c r="L14" s="34" t="s">
        <v>109</v>
      </c>
      <c r="M14" s="35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26499.999955833333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30833.333281944444</v>
      </c>
    </row>
    <row r="15" spans="1:15" ht="18.75" customHeight="1" thickBot="1">
      <c r="A15" s="31"/>
      <c r="B15" s="46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16359.99996728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18199.9999636</v>
      </c>
      <c r="F15" s="32"/>
      <c r="G15" s="36" t="s">
        <v>73</v>
      </c>
      <c r="H15" s="37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3299.99999175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4874.9999878125</v>
      </c>
      <c r="K15" s="31"/>
      <c r="L15" s="34" t="s">
        <v>110</v>
      </c>
      <c r="M15" s="35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51999.99991333333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59166.66656805556</v>
      </c>
    </row>
    <row r="16" spans="1:15" ht="18.75" customHeight="1" thickTop="1">
      <c r="A16" s="31"/>
      <c r="B16" s="46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7916.666653472223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9833.333316944445</v>
      </c>
      <c r="F16" s="51" t="s">
        <v>11</v>
      </c>
      <c r="G16" s="45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11333.333295555556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15666.666614444444</v>
      </c>
      <c r="K16" s="31"/>
      <c r="L16" s="34" t="s">
        <v>111</v>
      </c>
      <c r="M16" s="35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59499.99990083333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67499.9998875</v>
      </c>
    </row>
    <row r="17" spans="1:15" ht="18.75" customHeight="1" thickBot="1">
      <c r="A17" s="32"/>
      <c r="B17" s="61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14499.999927500001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16499.9999175</v>
      </c>
      <c r="F17" s="52"/>
      <c r="G17" s="46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13666.666621111111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16666.66661111111</v>
      </c>
      <c r="K17" s="31"/>
      <c r="L17" s="34" t="s">
        <v>112</v>
      </c>
      <c r="M17" s="35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82833.33319527778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94166.66650972223</v>
      </c>
    </row>
    <row r="18" spans="1:15" ht="18.75" customHeight="1" thickBot="1" thickTop="1">
      <c r="A18" s="33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18949.99996841667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21499.999964166665</v>
      </c>
      <c r="F18" s="52"/>
      <c r="G18" s="46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15599.9999688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18399.9999632</v>
      </c>
      <c r="K18" s="32"/>
      <c r="L18" s="36" t="s">
        <v>113</v>
      </c>
      <c r="M18" s="37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48999.99983666667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52333.33315888889</v>
      </c>
    </row>
    <row r="19" spans="1:15" ht="18.75" customHeight="1" thickTop="1">
      <c r="A19" s="31"/>
      <c r="B19" s="34" t="s">
        <v>38</v>
      </c>
      <c r="C19" s="35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16966.666638388888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19499.9999675</v>
      </c>
      <c r="F19" s="52"/>
      <c r="G19" s="46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9999.999950000001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12499.9999375</v>
      </c>
      <c r="K19" s="33" t="s">
        <v>16</v>
      </c>
      <c r="L19" s="64" t="s">
        <v>114</v>
      </c>
      <c r="M19" s="65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13049.99997825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15499.999974166667</v>
      </c>
    </row>
    <row r="20" spans="1:15" ht="18.75" customHeight="1" thickBot="1">
      <c r="A20" s="31"/>
      <c r="B20" s="34" t="s">
        <v>39</v>
      </c>
      <c r="C20" s="35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21133.333298111113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23499.999960833335</v>
      </c>
      <c r="F20" s="52"/>
      <c r="G20" s="47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11374.9999715625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13749.999965625</v>
      </c>
      <c r="K20" s="31"/>
      <c r="L20" s="34" t="s">
        <v>115</v>
      </c>
      <c r="M20" s="35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64799.9998704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50999.999898</v>
      </c>
    </row>
    <row r="21" spans="1:15" ht="18.75" customHeight="1">
      <c r="A21" s="31"/>
      <c r="B21" s="34" t="s">
        <v>40</v>
      </c>
      <c r="C21" s="35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17449.999970916666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19666.66663388889</v>
      </c>
      <c r="F21" s="52"/>
      <c r="G21" s="48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13333.333288888889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15333.333282222222</v>
      </c>
      <c r="K21" s="31"/>
      <c r="L21" s="34" t="s">
        <v>116</v>
      </c>
      <c r="M21" s="35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14499.999975833334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16666.666638888888</v>
      </c>
    </row>
    <row r="22" spans="1:15" ht="18.75" customHeight="1" thickBot="1">
      <c r="A22" s="31"/>
      <c r="B22" s="34" t="s">
        <v>41</v>
      </c>
      <c r="C22" s="35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16833.333305277778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18999.999968333334</v>
      </c>
      <c r="F22" s="52"/>
      <c r="G22" s="46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0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0</v>
      </c>
      <c r="K22" s="32"/>
      <c r="L22" s="66" t="s">
        <v>117</v>
      </c>
      <c r="M22" s="67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13916.666643472223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17166.666638055554</v>
      </c>
    </row>
    <row r="23" spans="1:15" ht="18.75" customHeight="1" thickTop="1">
      <c r="A23" s="31"/>
      <c r="B23" s="55" t="s">
        <v>42</v>
      </c>
      <c r="C23" s="56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18833.333301944444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21166.66663138889</v>
      </c>
      <c r="F23" s="52"/>
      <c r="G23" s="46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12999.999870000001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16999.999830000004</v>
      </c>
      <c r="K23" s="33" t="s">
        <v>17</v>
      </c>
      <c r="L23" s="68" t="s">
        <v>118</v>
      </c>
      <c r="M23" s="69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118999.999762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131999.999736</v>
      </c>
    </row>
    <row r="24" spans="1:15" ht="18.75" customHeight="1">
      <c r="A24" s="31"/>
      <c r="B24" s="34" t="s">
        <v>43</v>
      </c>
      <c r="C24" s="35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16833.333305277778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19333.33330111111</v>
      </c>
      <c r="F24" s="52"/>
      <c r="G24" s="46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0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0</v>
      </c>
      <c r="K24" s="31"/>
      <c r="L24" s="34" t="s">
        <v>119</v>
      </c>
      <c r="M24" s="35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86999.999826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96999.999806</v>
      </c>
    </row>
    <row r="25" spans="1:15" ht="18.75" customHeight="1">
      <c r="A25" s="31"/>
      <c r="B25" s="34" t="s">
        <v>44</v>
      </c>
      <c r="C25" s="35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21199.999964666666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23499.999960833335</v>
      </c>
      <c r="F25" s="52"/>
      <c r="G25" s="46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19499.99995125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22499.99994375</v>
      </c>
      <c r="K25" s="31"/>
      <c r="L25" s="34" t="s">
        <v>120</v>
      </c>
      <c r="M25" s="35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25166.666624722224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28999.99995166667</v>
      </c>
    </row>
    <row r="26" spans="1:15" ht="18.75" customHeight="1" thickBot="1">
      <c r="A26" s="31"/>
      <c r="B26" s="34" t="s">
        <v>45</v>
      </c>
      <c r="C26" s="35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17833.33330361111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20499.999965833333</v>
      </c>
      <c r="F26" s="52"/>
      <c r="G26" s="47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0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0</v>
      </c>
      <c r="K26" s="31"/>
      <c r="L26" s="34" t="s">
        <v>121</v>
      </c>
      <c r="M26" s="35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34999.99994166667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37416.66660430556</v>
      </c>
    </row>
    <row r="27" spans="1:15" ht="18.75" customHeight="1" thickBot="1">
      <c r="A27" s="32"/>
      <c r="B27" s="36" t="s">
        <v>46</v>
      </c>
      <c r="C27" s="37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19833.333300277776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22333.333296111112</v>
      </c>
      <c r="F27" s="52"/>
      <c r="G27" s="38" t="s">
        <v>84</v>
      </c>
      <c r="H27" s="39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11999.999880000001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14999.999850000002</v>
      </c>
      <c r="K27" s="31"/>
      <c r="L27" s="55" t="s">
        <v>122</v>
      </c>
      <c r="M27" s="56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25666.66662388889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30999.999948333334</v>
      </c>
    </row>
    <row r="28" spans="1:15" ht="18.75" customHeight="1" thickTop="1">
      <c r="A28" s="57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32799.9999344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38199.9999236</v>
      </c>
      <c r="F28" s="52"/>
      <c r="G28" s="38" t="s">
        <v>85</v>
      </c>
      <c r="H28" s="39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17299.9999654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20999.999958</v>
      </c>
      <c r="K28" s="31"/>
      <c r="L28" s="34" t="s">
        <v>123</v>
      </c>
      <c r="M28" s="35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5249.999986875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6749.999983125</v>
      </c>
    </row>
    <row r="29" spans="1:15" ht="18.75" customHeight="1" thickBot="1">
      <c r="A29" s="58"/>
      <c r="B29" s="36" t="s">
        <v>48</v>
      </c>
      <c r="C29" s="37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18249.999969583332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20499.999965833333</v>
      </c>
      <c r="F29" s="52"/>
      <c r="G29" s="38" t="s">
        <v>86</v>
      </c>
      <c r="H29" s="39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0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0</v>
      </c>
      <c r="K29" s="31"/>
      <c r="L29" s="34" t="s">
        <v>124</v>
      </c>
      <c r="M29" s="35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5124.9999871875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6249.999984375</v>
      </c>
    </row>
    <row r="30" spans="1:15" ht="18.75" customHeight="1" thickTop="1">
      <c r="A30" s="57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3416.6666609722224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4633.333325611111</v>
      </c>
      <c r="F30" s="52"/>
      <c r="G30" s="38" t="s">
        <v>87</v>
      </c>
      <c r="H30" s="39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10999.9999725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13249.999966875</v>
      </c>
      <c r="K30" s="31"/>
      <c r="L30" s="34" t="s">
        <v>125</v>
      </c>
      <c r="M30" s="35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29999.999700000004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34999.999650000005</v>
      </c>
    </row>
    <row r="31" spans="1:15" ht="18.75" customHeight="1" thickBot="1">
      <c r="A31" s="59"/>
      <c r="B31" s="34" t="s">
        <v>50</v>
      </c>
      <c r="C31" s="35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3083.3333281944447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4133.3333264444445</v>
      </c>
      <c r="F31" s="53"/>
      <c r="G31" s="43" t="s">
        <v>88</v>
      </c>
      <c r="H31" s="44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9466.666650888888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11499.999980833334</v>
      </c>
      <c r="K31" s="31"/>
      <c r="L31" s="34" t="s">
        <v>126</v>
      </c>
      <c r="M31" s="35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87499.9995625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109999.99945</v>
      </c>
    </row>
    <row r="32" spans="1:15" ht="18.75" customHeight="1" thickBot="1" thickTop="1">
      <c r="A32" s="59"/>
      <c r="B32" s="34" t="s">
        <v>51</v>
      </c>
      <c r="C32" s="35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3583.333327361111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4833.3333252777775</v>
      </c>
      <c r="F32" s="51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0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0</v>
      </c>
      <c r="K32" s="32"/>
      <c r="L32" s="36" t="s">
        <v>127</v>
      </c>
      <c r="M32" s="37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82599.99983480001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92999.999814</v>
      </c>
    </row>
    <row r="33" spans="1:15" ht="18.75" customHeight="1" thickTop="1">
      <c r="A33" s="59"/>
      <c r="B33" s="34" t="s">
        <v>52</v>
      </c>
      <c r="C33" s="35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4833.3333252777775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6666.666655555556</v>
      </c>
      <c r="F33" s="52"/>
      <c r="G33" s="34" t="s">
        <v>90</v>
      </c>
      <c r="H33" s="35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23499.9998825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27499.9998625</v>
      </c>
      <c r="K33" s="33" t="s">
        <v>18</v>
      </c>
      <c r="L33" s="70" t="s">
        <v>128</v>
      </c>
      <c r="M33" s="71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36399.9999272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43999.999912</v>
      </c>
    </row>
    <row r="34" spans="1:15" ht="18.75" customHeight="1" thickBot="1">
      <c r="A34" s="59"/>
      <c r="B34" s="34" t="s">
        <v>64</v>
      </c>
      <c r="C34" s="35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4833.3333252777775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6833.333321944445</v>
      </c>
      <c r="F34" s="53"/>
      <c r="G34" s="36" t="s">
        <v>91</v>
      </c>
      <c r="H34" s="37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10583.333315694445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13333.333311111111</v>
      </c>
      <c r="K34" s="31"/>
      <c r="L34" s="55" t="s">
        <v>129</v>
      </c>
      <c r="M34" s="56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33599.9999328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51999.999896</v>
      </c>
    </row>
    <row r="35" spans="1:15" ht="18.75" customHeight="1" thickBot="1" thickTop="1">
      <c r="A35" s="59"/>
      <c r="B35" s="34" t="s">
        <v>53</v>
      </c>
      <c r="C35" s="35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5999.99999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7999.999986666667</v>
      </c>
      <c r="F35" s="24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17199.999957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19999.99995</v>
      </c>
      <c r="K35" s="32"/>
      <c r="L35" s="36" t="s">
        <v>130</v>
      </c>
      <c r="M35" s="37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41249.999896875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48749.999878125</v>
      </c>
    </row>
    <row r="36" spans="1:15" ht="18.75" customHeight="1" thickTop="1">
      <c r="A36" s="59"/>
      <c r="B36" s="34" t="s">
        <v>54</v>
      </c>
      <c r="C36" s="35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46499.9999225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55833.33324027778</v>
      </c>
      <c r="F36" s="25"/>
      <c r="G36" s="34" t="s">
        <v>96</v>
      </c>
      <c r="H36" s="35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21499.999964166665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26666.666622222223</v>
      </c>
      <c r="K36" s="24" t="s">
        <v>19</v>
      </c>
      <c r="L36" s="68" t="s">
        <v>131</v>
      </c>
      <c r="M36" s="69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3499.9999825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4299.9999785</v>
      </c>
    </row>
    <row r="37" spans="1:15" ht="18.75" customHeight="1">
      <c r="A37" s="59"/>
      <c r="B37" s="34" t="s">
        <v>55</v>
      </c>
      <c r="C37" s="35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3333.333327777778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4666.666658888889</v>
      </c>
      <c r="F37" s="25"/>
      <c r="G37" s="42" t="s">
        <v>97</v>
      </c>
      <c r="H37" s="42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7999.999986666667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10083.333316527778</v>
      </c>
      <c r="K37" s="25"/>
      <c r="L37" s="34" t="s">
        <v>132</v>
      </c>
      <c r="M37" s="35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2099.999979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249.99999750000003</v>
      </c>
    </row>
    <row r="38" spans="1:15" ht="18.75" customHeight="1">
      <c r="A38" s="59"/>
      <c r="B38" s="34" t="s">
        <v>56</v>
      </c>
      <c r="C38" s="35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3699.9999926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5059.99998988</v>
      </c>
      <c r="F38" s="25"/>
      <c r="G38" s="38" t="s">
        <v>92</v>
      </c>
      <c r="H38" s="39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6916.666655138889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8916.666651805555</v>
      </c>
      <c r="K38" s="25"/>
      <c r="L38" s="34" t="s">
        <v>133</v>
      </c>
      <c r="M38" s="35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2099.999979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2999.9999700000003</v>
      </c>
    </row>
    <row r="39" spans="1:15" ht="18.75" customHeight="1">
      <c r="A39" s="59"/>
      <c r="B39" s="34" t="s">
        <v>57</v>
      </c>
      <c r="C39" s="35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4459.99999108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6199.9999876</v>
      </c>
      <c r="F39" s="25"/>
      <c r="G39" s="34" t="s">
        <v>93</v>
      </c>
      <c r="H39" s="35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8916.666651805555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11416.66664763889</v>
      </c>
      <c r="K39" s="25"/>
      <c r="L39" s="34" t="s">
        <v>134</v>
      </c>
      <c r="M39" s="35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1649.9999917500002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2149.99998925</v>
      </c>
    </row>
    <row r="40" spans="1:15" ht="18.75" customHeight="1" thickBot="1">
      <c r="A40" s="59"/>
      <c r="B40" s="34" t="s">
        <v>58</v>
      </c>
      <c r="C40" s="35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3499.9999883333335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6999.999976666667</v>
      </c>
      <c r="F40" s="54"/>
      <c r="G40" s="34" t="s">
        <v>94</v>
      </c>
      <c r="H40" s="35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8133.333319777777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10333.333316111111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3466.666660888889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4833.3333252777775</v>
      </c>
      <c r="F41" s="33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8449.999985916667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10499.9999825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0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0</v>
      </c>
      <c r="F42" s="31"/>
      <c r="G42" s="34" t="s">
        <v>99</v>
      </c>
      <c r="H42" s="35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13249.999933750001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14999.999925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16166.666639722222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18833.333301944444</v>
      </c>
      <c r="F43" s="31"/>
      <c r="G43" s="34" t="s">
        <v>98</v>
      </c>
      <c r="H43" s="35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24999.999750000003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29999.999700000004</v>
      </c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8833.33331861111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10833.333315277778</v>
      </c>
      <c r="F44" s="31"/>
      <c r="G44" s="34" t="s">
        <v>101</v>
      </c>
      <c r="H44" s="35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19624.9999509375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22499.99994375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12099.9999758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14999.99997</v>
      </c>
      <c r="F45" s="32"/>
      <c r="G45" s="36" t="s">
        <v>36</v>
      </c>
      <c r="H45" s="37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17999.999820000005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19999.9998</v>
      </c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6">
      <selection activeCell="O48" sqref="O4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3500</v>
      </c>
      <c r="E7" s="8">
        <v>3700</v>
      </c>
      <c r="F7" s="31" t="s">
        <v>9</v>
      </c>
      <c r="G7" s="38" t="s">
        <v>65</v>
      </c>
      <c r="H7" s="39"/>
      <c r="I7" s="8">
        <v>13000</v>
      </c>
      <c r="J7" s="8">
        <v>15000</v>
      </c>
      <c r="K7" s="31" t="s">
        <v>15</v>
      </c>
      <c r="L7" s="40" t="s">
        <v>102</v>
      </c>
      <c r="M7" s="41"/>
      <c r="N7" s="8">
        <v>34000</v>
      </c>
      <c r="O7" s="8">
        <v>36000</v>
      </c>
    </row>
    <row r="8" spans="1:15" ht="18.75" customHeight="1">
      <c r="A8" s="31"/>
      <c r="B8" s="34" t="s">
        <v>27</v>
      </c>
      <c r="C8" s="35"/>
      <c r="D8" s="9">
        <v>3800</v>
      </c>
      <c r="E8" s="9">
        <v>4000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50000</v>
      </c>
      <c r="O8" s="9">
        <v>52000</v>
      </c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>
        <v>9000</v>
      </c>
      <c r="J9" s="9">
        <v>10000</v>
      </c>
      <c r="K9" s="31"/>
      <c r="L9" s="34" t="s">
        <v>104</v>
      </c>
      <c r="M9" s="35"/>
      <c r="N9" s="9">
        <v>77000</v>
      </c>
      <c r="O9" s="9">
        <v>80000</v>
      </c>
    </row>
    <row r="10" spans="1:15" ht="18.75" customHeight="1">
      <c r="A10" s="31"/>
      <c r="B10" s="60" t="s">
        <v>20</v>
      </c>
      <c r="C10" s="1" t="s">
        <v>29</v>
      </c>
      <c r="D10" s="9">
        <v>21000</v>
      </c>
      <c r="E10" s="9">
        <v>22000</v>
      </c>
      <c r="F10" s="31"/>
      <c r="G10" s="49" t="s">
        <v>68</v>
      </c>
      <c r="H10" s="50"/>
      <c r="I10" s="9">
        <v>9000</v>
      </c>
      <c r="J10" s="9">
        <v>10000</v>
      </c>
      <c r="K10" s="31"/>
      <c r="L10" s="34" t="s">
        <v>105</v>
      </c>
      <c r="M10" s="35"/>
      <c r="N10" s="9">
        <v>110000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>
        <v>18000</v>
      </c>
      <c r="E11" s="9">
        <v>19000</v>
      </c>
      <c r="F11" s="32"/>
      <c r="G11" s="36" t="s">
        <v>69</v>
      </c>
      <c r="H11" s="37"/>
      <c r="I11" s="10">
        <v>23000</v>
      </c>
      <c r="J11" s="10">
        <v>25000</v>
      </c>
      <c r="K11" s="31"/>
      <c r="L11" s="34" t="s">
        <v>106</v>
      </c>
      <c r="M11" s="35"/>
      <c r="N11" s="9">
        <v>100000</v>
      </c>
      <c r="O11" s="9">
        <v>110000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1000</v>
      </c>
      <c r="J12" s="11">
        <v>2000</v>
      </c>
      <c r="K12" s="31"/>
      <c r="L12" s="34" t="s">
        <v>107</v>
      </c>
      <c r="M12" s="35"/>
      <c r="N12" s="9">
        <v>178000</v>
      </c>
      <c r="O12" s="9">
        <v>180000</v>
      </c>
    </row>
    <row r="13" spans="1:15" ht="18.75" customHeight="1">
      <c r="A13" s="31"/>
      <c r="B13" s="46"/>
      <c r="C13" s="1" t="s">
        <v>32</v>
      </c>
      <c r="D13" s="9">
        <v>29000</v>
      </c>
      <c r="E13" s="9">
        <v>30000</v>
      </c>
      <c r="F13" s="31"/>
      <c r="G13" s="34" t="s">
        <v>71</v>
      </c>
      <c r="H13" s="35"/>
      <c r="I13" s="9">
        <v>5000</v>
      </c>
      <c r="J13" s="9">
        <v>7000</v>
      </c>
      <c r="K13" s="31"/>
      <c r="L13" s="34" t="s">
        <v>108</v>
      </c>
      <c r="M13" s="35"/>
      <c r="N13" s="9">
        <v>82000</v>
      </c>
      <c r="O13" s="9">
        <v>85000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4000</v>
      </c>
      <c r="J14" s="9">
        <v>5000</v>
      </c>
      <c r="K14" s="31"/>
      <c r="L14" s="34" t="s">
        <v>109</v>
      </c>
      <c r="M14" s="35"/>
      <c r="N14" s="9">
        <v>31000</v>
      </c>
      <c r="O14" s="9">
        <v>33000</v>
      </c>
    </row>
    <row r="15" spans="1:15" ht="18.75" customHeight="1" thickBot="1">
      <c r="A15" s="31"/>
      <c r="B15" s="46"/>
      <c r="C15" s="1" t="s">
        <v>34</v>
      </c>
      <c r="D15" s="9">
        <v>14000</v>
      </c>
      <c r="E15" s="9">
        <v>15000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65000</v>
      </c>
      <c r="O15" s="9">
        <v>68000</v>
      </c>
    </row>
    <row r="16" spans="1:15" ht="18.75" customHeight="1" thickTop="1">
      <c r="A16" s="31"/>
      <c r="B16" s="46"/>
      <c r="C16" s="1" t="s">
        <v>35</v>
      </c>
      <c r="D16" s="9">
        <v>8000</v>
      </c>
      <c r="E16" s="9">
        <v>10000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67000</v>
      </c>
      <c r="O16" s="9">
        <v>70000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62000</v>
      </c>
      <c r="O17" s="9">
        <v>65000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24000</v>
      </c>
      <c r="E18" s="11">
        <v>25000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>
        <v>60000</v>
      </c>
      <c r="O18" s="10">
        <v>63000</v>
      </c>
    </row>
    <row r="19" spans="1:15" ht="18.75" customHeight="1" thickTop="1">
      <c r="A19" s="31"/>
      <c r="B19" s="34" t="s">
        <v>38</v>
      </c>
      <c r="C19" s="35"/>
      <c r="D19" s="9">
        <v>16000</v>
      </c>
      <c r="E19" s="9">
        <v>17000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16000</v>
      </c>
      <c r="O19" s="11">
        <v>18000</v>
      </c>
    </row>
    <row r="20" spans="1:15" ht="18.75" customHeight="1" thickBot="1">
      <c r="A20" s="31"/>
      <c r="B20" s="34" t="s">
        <v>39</v>
      </c>
      <c r="C20" s="35"/>
      <c r="D20" s="9">
        <v>23000</v>
      </c>
      <c r="E20" s="9">
        <v>24000</v>
      </c>
      <c r="F20" s="52"/>
      <c r="G20" s="47"/>
      <c r="H20" s="5" t="s">
        <v>36</v>
      </c>
      <c r="I20" s="12">
        <v>18000</v>
      </c>
      <c r="J20" s="12">
        <v>19000</v>
      </c>
      <c r="K20" s="31"/>
      <c r="L20" s="34" t="s">
        <v>115</v>
      </c>
      <c r="M20" s="35"/>
      <c r="N20" s="9">
        <v>77000</v>
      </c>
      <c r="O20" s="9">
        <v>80000</v>
      </c>
    </row>
    <row r="21" spans="1:15" ht="18.75" customHeight="1">
      <c r="A21" s="31"/>
      <c r="B21" s="34" t="s">
        <v>40</v>
      </c>
      <c r="C21" s="35"/>
      <c r="D21" s="9">
        <v>23000</v>
      </c>
      <c r="E21" s="9">
        <v>24000</v>
      </c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>
        <v>12000</v>
      </c>
      <c r="O21" s="9">
        <v>13000</v>
      </c>
    </row>
    <row r="22" spans="1:15" ht="18.75" customHeight="1" thickBot="1">
      <c r="A22" s="31"/>
      <c r="B22" s="34" t="s">
        <v>41</v>
      </c>
      <c r="C22" s="35"/>
      <c r="D22" s="9">
        <v>18000</v>
      </c>
      <c r="E22" s="9">
        <v>19000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14000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23000</v>
      </c>
      <c r="E23" s="9">
        <v>24000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105000</v>
      </c>
      <c r="O23" s="11">
        <v>110000</v>
      </c>
    </row>
    <row r="24" spans="1:15" ht="18.75" customHeight="1">
      <c r="A24" s="31"/>
      <c r="B24" s="34" t="s">
        <v>43</v>
      </c>
      <c r="C24" s="35"/>
      <c r="D24" s="9">
        <v>19000</v>
      </c>
      <c r="E24" s="9">
        <v>20000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75000</v>
      </c>
      <c r="O24" s="9">
        <v>80000</v>
      </c>
    </row>
    <row r="25" spans="1:15" ht="18.75" customHeight="1">
      <c r="A25" s="31"/>
      <c r="B25" s="34" t="s">
        <v>44</v>
      </c>
      <c r="C25" s="35"/>
      <c r="D25" s="9">
        <v>24000</v>
      </c>
      <c r="E25" s="9">
        <v>25000</v>
      </c>
      <c r="F25" s="52"/>
      <c r="G25" s="46"/>
      <c r="H25" s="1" t="s">
        <v>82</v>
      </c>
      <c r="I25" s="9">
        <v>23000</v>
      </c>
      <c r="J25" s="9">
        <v>25000</v>
      </c>
      <c r="K25" s="31"/>
      <c r="L25" s="34" t="s">
        <v>120</v>
      </c>
      <c r="M25" s="35"/>
      <c r="N25" s="9">
        <v>26000</v>
      </c>
      <c r="O25" s="9">
        <v>28000</v>
      </c>
    </row>
    <row r="26" spans="1:15" ht="18.75" customHeight="1" thickBot="1">
      <c r="A26" s="31"/>
      <c r="B26" s="34" t="s">
        <v>45</v>
      </c>
      <c r="C26" s="35"/>
      <c r="D26" s="9">
        <v>19000</v>
      </c>
      <c r="E26" s="9">
        <v>20000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34000</v>
      </c>
      <c r="O26" s="9">
        <v>36000</v>
      </c>
    </row>
    <row r="27" spans="1:15" ht="18.75" customHeight="1" thickBot="1">
      <c r="A27" s="32"/>
      <c r="B27" s="36" t="s">
        <v>46</v>
      </c>
      <c r="C27" s="37"/>
      <c r="D27" s="10">
        <v>19000</v>
      </c>
      <c r="E27" s="10">
        <v>20000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24000</v>
      </c>
      <c r="O27" s="9">
        <v>26000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34000</v>
      </c>
      <c r="E28" s="11">
        <v>36000</v>
      </c>
      <c r="F28" s="52"/>
      <c r="G28" s="38" t="s">
        <v>85</v>
      </c>
      <c r="H28" s="39"/>
      <c r="I28" s="9">
        <v>18000</v>
      </c>
      <c r="J28" s="9">
        <v>20000</v>
      </c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>
        <v>15000</v>
      </c>
      <c r="E29" s="10">
        <v>16000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>
        <v>4000</v>
      </c>
      <c r="E30" s="11">
        <v>5000</v>
      </c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4000</v>
      </c>
      <c r="E31" s="9">
        <v>5000</v>
      </c>
      <c r="F31" s="53"/>
      <c r="G31" s="43" t="s">
        <v>88</v>
      </c>
      <c r="H31" s="44"/>
      <c r="I31" s="10">
        <v>8000</v>
      </c>
      <c r="J31" s="10">
        <v>10000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4000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68000</v>
      </c>
      <c r="O32" s="10">
        <v>70000</v>
      </c>
    </row>
    <row r="33" spans="1:15" ht="18.75" customHeight="1" thickTop="1">
      <c r="A33" s="59"/>
      <c r="B33" s="34" t="s">
        <v>52</v>
      </c>
      <c r="C33" s="35"/>
      <c r="D33" s="9">
        <v>4000</v>
      </c>
      <c r="E33" s="9">
        <v>6000</v>
      </c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>
        <v>22000</v>
      </c>
      <c r="O33" s="11">
        <v>25000</v>
      </c>
    </row>
    <row r="34" spans="1:15" ht="18.75" customHeight="1" thickBot="1">
      <c r="A34" s="59"/>
      <c r="B34" s="34" t="s">
        <v>64</v>
      </c>
      <c r="C34" s="35"/>
      <c r="D34" s="9">
        <v>4000</v>
      </c>
      <c r="E34" s="9">
        <v>6000</v>
      </c>
      <c r="F34" s="53"/>
      <c r="G34" s="36" t="s">
        <v>91</v>
      </c>
      <c r="H34" s="37"/>
      <c r="I34" s="10">
        <v>8000</v>
      </c>
      <c r="J34" s="10">
        <v>10000</v>
      </c>
      <c r="K34" s="31"/>
      <c r="L34" s="55" t="s">
        <v>129</v>
      </c>
      <c r="M34" s="56"/>
      <c r="N34" s="9">
        <v>18000</v>
      </c>
      <c r="O34" s="9">
        <v>20000</v>
      </c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57000</v>
      </c>
      <c r="O35" s="10">
        <v>60000</v>
      </c>
    </row>
    <row r="36" spans="1:15" ht="18.75" customHeight="1" thickTop="1">
      <c r="A36" s="59"/>
      <c r="B36" s="34" t="s">
        <v>54</v>
      </c>
      <c r="C36" s="35"/>
      <c r="D36" s="9">
        <v>48000</v>
      </c>
      <c r="E36" s="9">
        <v>50000</v>
      </c>
      <c r="F36" s="25"/>
      <c r="G36" s="34" t="s">
        <v>96</v>
      </c>
      <c r="H36" s="35"/>
      <c r="I36" s="9">
        <v>18000</v>
      </c>
      <c r="J36" s="9">
        <v>20000</v>
      </c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4000</v>
      </c>
      <c r="E37" s="9">
        <v>5000</v>
      </c>
      <c r="F37" s="25"/>
      <c r="G37" s="42" t="s">
        <v>97</v>
      </c>
      <c r="H37" s="42"/>
      <c r="I37" s="9">
        <v>8000</v>
      </c>
      <c r="J37" s="9">
        <v>10000</v>
      </c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4000</v>
      </c>
      <c r="E38" s="9">
        <v>5000</v>
      </c>
      <c r="F38" s="25"/>
      <c r="G38" s="38" t="s">
        <v>92</v>
      </c>
      <c r="H38" s="39"/>
      <c r="I38" s="9">
        <v>3000</v>
      </c>
      <c r="J38" s="9">
        <v>5000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7000</v>
      </c>
      <c r="E39" s="9">
        <v>8000</v>
      </c>
      <c r="F39" s="25"/>
      <c r="G39" s="34" t="s">
        <v>93</v>
      </c>
      <c r="H39" s="35"/>
      <c r="I39" s="9">
        <v>6000</v>
      </c>
      <c r="J39" s="9">
        <v>8000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>
        <v>3000</v>
      </c>
      <c r="J40" s="10">
        <v>5000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4000</v>
      </c>
      <c r="E41" s="9">
        <v>5000</v>
      </c>
      <c r="F41" s="33" t="s">
        <v>14</v>
      </c>
      <c r="G41" s="40" t="s">
        <v>100</v>
      </c>
      <c r="H41" s="41"/>
      <c r="I41" s="11">
        <v>3000</v>
      </c>
      <c r="J41" s="11">
        <v>5000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18000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10000</v>
      </c>
      <c r="E44" s="9">
        <v>12000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13000</v>
      </c>
      <c r="E45" s="10">
        <v>15000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">
      <selection activeCell="O37" sqref="O3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4000</v>
      </c>
      <c r="E8" s="9">
        <v>4050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45000</v>
      </c>
      <c r="O8" s="9">
        <v>55000</v>
      </c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>
        <v>80000</v>
      </c>
      <c r="O9" s="9">
        <v>90000</v>
      </c>
    </row>
    <row r="10" spans="1:15" ht="18.75" customHeight="1">
      <c r="A10" s="31"/>
      <c r="B10" s="60" t="s">
        <v>20</v>
      </c>
      <c r="C10" s="1" t="s">
        <v>29</v>
      </c>
      <c r="D10" s="9">
        <v>20000</v>
      </c>
      <c r="E10" s="9">
        <v>23000</v>
      </c>
      <c r="F10" s="31"/>
      <c r="G10" s="49" t="s">
        <v>68</v>
      </c>
      <c r="H10" s="50"/>
      <c r="I10" s="9">
        <v>7000</v>
      </c>
      <c r="J10" s="9">
        <v>10000</v>
      </c>
      <c r="K10" s="31"/>
      <c r="L10" s="34" t="s">
        <v>105</v>
      </c>
      <c r="M10" s="35"/>
      <c r="N10" s="9">
        <v>100000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26000</v>
      </c>
      <c r="J11" s="10">
        <v>30000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2500</v>
      </c>
      <c r="J12" s="11">
        <v>3500</v>
      </c>
      <c r="K12" s="31"/>
      <c r="L12" s="34" t="s">
        <v>107</v>
      </c>
      <c r="M12" s="35"/>
      <c r="N12" s="9">
        <v>165000</v>
      </c>
      <c r="O12" s="9">
        <v>180000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5000</v>
      </c>
      <c r="J13" s="9">
        <v>7000</v>
      </c>
      <c r="K13" s="31"/>
      <c r="L13" s="34" t="s">
        <v>108</v>
      </c>
      <c r="M13" s="35"/>
      <c r="N13" s="9">
        <v>72000</v>
      </c>
      <c r="O13" s="9">
        <v>80000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5000</v>
      </c>
      <c r="J14" s="9">
        <v>7000</v>
      </c>
      <c r="K14" s="31"/>
      <c r="L14" s="34" t="s">
        <v>109</v>
      </c>
      <c r="M14" s="35"/>
      <c r="N14" s="9">
        <v>27000</v>
      </c>
      <c r="O14" s="9">
        <v>32000</v>
      </c>
    </row>
    <row r="15" spans="1:15" ht="18.75" customHeight="1" thickBot="1">
      <c r="A15" s="31"/>
      <c r="B15" s="46"/>
      <c r="C15" s="1" t="s">
        <v>34</v>
      </c>
      <c r="D15" s="9">
        <v>17000</v>
      </c>
      <c r="E15" s="9">
        <v>19000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60000</v>
      </c>
      <c r="O15" s="9">
        <v>65000</v>
      </c>
    </row>
    <row r="16" spans="1:15" ht="18.75" customHeight="1" thickTop="1">
      <c r="A16" s="31"/>
      <c r="B16" s="46"/>
      <c r="C16" s="1" t="s">
        <v>35</v>
      </c>
      <c r="D16" s="9">
        <v>8000</v>
      </c>
      <c r="E16" s="9">
        <v>9000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50000</v>
      </c>
      <c r="O16" s="9">
        <v>55000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100000</v>
      </c>
      <c r="O17" s="9">
        <v>110000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17000</v>
      </c>
      <c r="E18" s="11">
        <v>20000</v>
      </c>
      <c r="F18" s="52"/>
      <c r="G18" s="46"/>
      <c r="H18" s="1" t="s">
        <v>76</v>
      </c>
      <c r="I18" s="9">
        <v>15000</v>
      </c>
      <c r="J18" s="9">
        <v>18000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17000</v>
      </c>
      <c r="E19" s="9">
        <v>20000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13000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20000</v>
      </c>
      <c r="E20" s="9">
        <v>23000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125000</v>
      </c>
      <c r="O20" s="9">
        <v>15000</v>
      </c>
    </row>
    <row r="21" spans="1:15" ht="18.75" customHeight="1">
      <c r="A21" s="31"/>
      <c r="B21" s="34" t="s">
        <v>40</v>
      </c>
      <c r="C21" s="35"/>
      <c r="D21" s="9">
        <v>15500</v>
      </c>
      <c r="E21" s="9">
        <v>18000</v>
      </c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>
        <v>12000</v>
      </c>
      <c r="O21" s="9">
        <v>15000</v>
      </c>
    </row>
    <row r="22" spans="1:15" ht="18.75" customHeight="1" thickBot="1">
      <c r="A22" s="31"/>
      <c r="B22" s="34" t="s">
        <v>41</v>
      </c>
      <c r="C22" s="35"/>
      <c r="D22" s="9">
        <v>15500</v>
      </c>
      <c r="E22" s="9">
        <v>18000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12000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16000</v>
      </c>
      <c r="E23" s="9">
        <v>20000</v>
      </c>
      <c r="F23" s="52"/>
      <c r="G23" s="46"/>
      <c r="H23" s="1" t="s">
        <v>80</v>
      </c>
      <c r="I23" s="9">
        <v>13000</v>
      </c>
      <c r="J23" s="9">
        <v>17000</v>
      </c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>
        <v>14000</v>
      </c>
      <c r="E24" s="9">
        <v>16000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>
        <v>25000</v>
      </c>
      <c r="E25" s="9">
        <v>28000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26000</v>
      </c>
      <c r="O25" s="9">
        <v>28000</v>
      </c>
    </row>
    <row r="26" spans="1:15" ht="18.75" customHeight="1" thickBot="1">
      <c r="A26" s="31"/>
      <c r="B26" s="34" t="s">
        <v>45</v>
      </c>
      <c r="C26" s="35"/>
      <c r="D26" s="9">
        <v>15000</v>
      </c>
      <c r="E26" s="9">
        <v>19000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35000</v>
      </c>
      <c r="O26" s="9">
        <v>37000</v>
      </c>
    </row>
    <row r="27" spans="1:15" ht="18.75" customHeight="1" thickBot="1">
      <c r="A27" s="32"/>
      <c r="B27" s="36" t="s">
        <v>46</v>
      </c>
      <c r="C27" s="37"/>
      <c r="D27" s="10">
        <v>22000</v>
      </c>
      <c r="E27" s="10">
        <v>25000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27000</v>
      </c>
      <c r="O27" s="9">
        <v>30000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32000</v>
      </c>
      <c r="E28" s="11">
        <v>40000</v>
      </c>
      <c r="F28" s="52"/>
      <c r="G28" s="38" t="s">
        <v>85</v>
      </c>
      <c r="H28" s="39"/>
      <c r="I28" s="9">
        <v>10000</v>
      </c>
      <c r="J28" s="9">
        <v>15000</v>
      </c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>
        <v>13500</v>
      </c>
      <c r="E29" s="10">
        <v>17000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5000</v>
      </c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2500</v>
      </c>
      <c r="E31" s="9">
        <v>4000</v>
      </c>
      <c r="F31" s="53"/>
      <c r="G31" s="43" t="s">
        <v>88</v>
      </c>
      <c r="H31" s="44"/>
      <c r="I31" s="10">
        <v>8000</v>
      </c>
      <c r="J31" s="10">
        <v>10000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3500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>
        <v>5000</v>
      </c>
      <c r="E33" s="9">
        <v>7000</v>
      </c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>
        <v>25000</v>
      </c>
      <c r="O33" s="11">
        <v>30000</v>
      </c>
    </row>
    <row r="34" spans="1:15" ht="18.75" customHeight="1" thickBot="1">
      <c r="A34" s="59"/>
      <c r="B34" s="34" t="s">
        <v>64</v>
      </c>
      <c r="C34" s="35"/>
      <c r="D34" s="9">
        <v>5000</v>
      </c>
      <c r="E34" s="9">
        <v>7000</v>
      </c>
      <c r="F34" s="53"/>
      <c r="G34" s="36" t="s">
        <v>91</v>
      </c>
      <c r="H34" s="37"/>
      <c r="I34" s="10">
        <v>8000</v>
      </c>
      <c r="J34" s="10">
        <v>10000</v>
      </c>
      <c r="K34" s="31"/>
      <c r="L34" s="55" t="s">
        <v>129</v>
      </c>
      <c r="M34" s="56"/>
      <c r="N34" s="9">
        <v>40000</v>
      </c>
      <c r="O34" s="9">
        <v>50000</v>
      </c>
    </row>
    <row r="35" spans="1:15" ht="18.75" customHeight="1" thickBot="1" thickTop="1">
      <c r="A35" s="59"/>
      <c r="B35" s="34" t="s">
        <v>53</v>
      </c>
      <c r="C35" s="35"/>
      <c r="D35" s="9">
        <v>7000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35000</v>
      </c>
      <c r="O35" s="10">
        <v>45000</v>
      </c>
    </row>
    <row r="36" spans="1:15" ht="18.75" customHeight="1" thickTop="1">
      <c r="A36" s="59"/>
      <c r="B36" s="34" t="s">
        <v>54</v>
      </c>
      <c r="C36" s="35"/>
      <c r="D36" s="9">
        <v>50000</v>
      </c>
      <c r="E36" s="9">
        <v>60000</v>
      </c>
      <c r="F36" s="25"/>
      <c r="G36" s="34" t="s">
        <v>96</v>
      </c>
      <c r="H36" s="35"/>
      <c r="I36" s="9">
        <v>27000</v>
      </c>
      <c r="J36" s="9">
        <v>35000</v>
      </c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2000</v>
      </c>
      <c r="E37" s="9">
        <v>3000</v>
      </c>
      <c r="F37" s="25"/>
      <c r="G37" s="42" t="s">
        <v>97</v>
      </c>
      <c r="H37" s="42"/>
      <c r="I37" s="9">
        <v>8000</v>
      </c>
      <c r="J37" s="9">
        <v>10000</v>
      </c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>
        <v>8000</v>
      </c>
      <c r="J38" s="9">
        <v>10000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>
        <v>11000</v>
      </c>
      <c r="J39" s="9">
        <v>15000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>
        <v>12000</v>
      </c>
      <c r="J40" s="10">
        <v>15000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4500</v>
      </c>
      <c r="E41" s="9">
        <v>6000</v>
      </c>
      <c r="F41" s="33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13000</v>
      </c>
      <c r="E43" s="9">
        <v>17000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10000</v>
      </c>
      <c r="E44" s="9">
        <v>12000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3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m.mahdavi</cp:lastModifiedBy>
  <cp:lastPrinted>2011-07-12T08:13:24Z</cp:lastPrinted>
  <dcterms:created xsi:type="dcterms:W3CDTF">2007-12-03T10:26:34Z</dcterms:created>
  <dcterms:modified xsi:type="dcterms:W3CDTF">2011-07-12T10:09:23Z</dcterms:modified>
  <cp:category/>
  <cp:version/>
  <cp:contentType/>
  <cp:contentStatus/>
</cp:coreProperties>
</file>