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6" activeTab="23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<sst xmlns="http://schemas.openxmlformats.org/spreadsheetml/2006/main" count="3568" uniqueCount="161">
  <si>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</si>
  <si>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</si>
  <si>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</si>
  <si>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</si>
  <si>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</si>
  <si>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</si>
  <si>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</si>
  <si>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</si>
  <si>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</si>
  <si>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</si>
  <si>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</si>
  <si>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</si>
  <si>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</si>
  <si>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</si>
  <si>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</si>
  <si>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</si>
  <si>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</si>
  <si>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</si>
  <si>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</si>
  <si>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</si>
  <si>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</si>
  <si>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</si>
  <si>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</si>
  <si>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</si>
  <si>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</si>
  <si>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</si>
  <si>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</si>
  <si>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</si>
  <si>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</si>
  <si>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</si>
  <si>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</si>
  <si>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</si>
  <si>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</si>
  <si>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</si>
  <si>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</si>
  <si>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</si>
  <si>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</si>
  <si>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</si>
  <si>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</si>
  <si>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</si>
  <si>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</si>
  <si>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</si>
  <si>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</si>
  <si>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</si>
  <si>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</si>
  <si>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</si>
  <si>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</si>
  <si>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</si>
  <si>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</si>
  <si>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</si>
  <si>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</si>
  <si>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</si>
  <si>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</si>
  <si>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</si>
  <si>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</si>
  <si>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</si>
  <si>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</si>
  <si>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</si>
  <si>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</si>
  <si>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</si>
  <si>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</si>
  <si>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</si>
  <si>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</si>
  <si>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</si>
  <si>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</si>
  <si>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</si>
  <si>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</si>
  <si>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</si>
  <si>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</si>
  <si>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</si>
  <si>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</si>
  <si>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</si>
  <si>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</si>
  <si>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</si>
  <si>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</si>
  <si>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</si>
  <si>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</si>
  <si>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</si>
  <si>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</si>
  <si>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</si>
  <si>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</si>
  <si>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</si>
  <si>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</si>
  <si>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</si>
  <si>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</si>
  <si>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</si>
  <si>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</si>
  <si>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</si>
  <si>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</si>
  <si>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</si>
  <si>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</si>
  <si>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</si>
  <si>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</si>
  <si>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</si>
  <si>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</si>
  <si>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</si>
  <si>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</si>
  <si>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</si>
  <si>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</si>
  <si>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</si>
  <si>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</si>
  <si>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</si>
  <si>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</si>
  <si>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</si>
  <si>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</si>
  <si>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</si>
  <si>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</si>
  <si>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</si>
  <si>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</si>
  <si>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</si>
  <si>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</si>
  <si>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</si>
  <si>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</si>
  <si>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</si>
  <si>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</si>
  <si>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</si>
  <si>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</si>
  <si>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</si>
  <si>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</si>
  <si>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</si>
  <si>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</si>
  <si>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</si>
  <si>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</si>
  <si>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</si>
  <si>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</si>
  <si>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</si>
  <si>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</si>
  <si>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</si>
  <si>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</si>
  <si>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</si>
  <si>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</si>
  <si>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</si>
  <si>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</si>
  <si>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</si>
  <si>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</si>
  <si>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</si>
  <si>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</si>
  <si>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</si>
  <si>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</si>
  <si>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</si>
  <si>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</si>
  <si>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</si>
  <si>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</si>
  <si>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</si>
  <si>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</si>
  <si>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</si>
  <si>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</si>
  <si>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</si>
  <si>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</si>
  <si>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</si>
  <si>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</si>
  <si>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</si>
  <si>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</si>
  <si>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</si>
  <si>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</si>
  <si>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</si>
  <si>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</si>
  <si>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</si>
  <si>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</si>
  <si>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</si>
  <si>
    <t>-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</si>
</sst>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23" sqref="N23:N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4000</v>
      </c>
      <c r="E7" s="8">
        <v>4500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30" t="s">
        <v>27</v>
      </c>
      <c r="C8" s="31"/>
      <c r="D8" s="9">
        <v>3000</v>
      </c>
      <c r="E8" s="9">
        <v>3200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65000</v>
      </c>
      <c r="O8" s="9">
        <v>70000</v>
      </c>
    </row>
    <row r="9" spans="1:15" ht="18.75" customHeight="1">
      <c r="A9" s="50"/>
      <c r="B9" s="30"/>
      <c r="C9" s="31"/>
      <c r="D9" s="9">
        <v>10000</v>
      </c>
      <c r="E9" s="9">
        <v>12000</v>
      </c>
      <c r="F9" s="50"/>
      <c r="G9" s="65" t="s">
        <v>67</v>
      </c>
      <c r="H9" s="66"/>
      <c r="I9" s="9">
        <v>3000</v>
      </c>
      <c r="J9" s="9">
        <v>4000</v>
      </c>
      <c r="K9" s="50"/>
      <c r="L9" s="30" t="s">
        <v>104</v>
      </c>
      <c r="M9" s="31"/>
      <c r="N9" s="9">
        <v>95000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>
        <v>3000</v>
      </c>
      <c r="J10" s="9">
        <v>4000</v>
      </c>
      <c r="K10" s="50"/>
      <c r="L10" s="30" t="s">
        <v>105</v>
      </c>
      <c r="M10" s="31"/>
      <c r="N10" s="9">
        <v>115000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11000</v>
      </c>
      <c r="E11" s="9">
        <v>13000</v>
      </c>
      <c r="F11" s="45"/>
      <c r="G11" s="24" t="s">
        <v>69</v>
      </c>
      <c r="H11" s="25"/>
      <c r="I11" s="10">
        <v>20000</v>
      </c>
      <c r="J11" s="10">
        <v>22000</v>
      </c>
      <c r="K11" s="50"/>
      <c r="L11" s="30" t="s">
        <v>106</v>
      </c>
      <c r="M11" s="31"/>
      <c r="N11" s="9">
        <v>115000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6000</v>
      </c>
      <c r="E12" s="9">
        <v>8000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115000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95000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27000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45000</v>
      </c>
      <c r="O15" s="9">
        <v>50000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15000</v>
      </c>
      <c r="K16" s="50"/>
      <c r="L16" s="30" t="s">
        <v>111</v>
      </c>
      <c r="M16" s="31"/>
      <c r="N16" s="9">
        <v>95000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85000</v>
      </c>
      <c r="O17" s="9">
        <v>90000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16000</v>
      </c>
      <c r="E18" s="11">
        <v>18000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>
        <v>55000</v>
      </c>
      <c r="O18" s="10">
        <v>60000</v>
      </c>
    </row>
    <row r="19" spans="1:15" ht="18.75" customHeight="1" thickTop="1">
      <c r="A19" s="50"/>
      <c r="B19" s="30" t="s">
        <v>38</v>
      </c>
      <c r="C19" s="31"/>
      <c r="D19" s="9">
        <v>12000</v>
      </c>
      <c r="E19" s="9">
        <v>14000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10000</v>
      </c>
      <c r="O19" s="11">
        <v>13000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>
        <v>13000</v>
      </c>
      <c r="E21" s="9">
        <v>15000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30" t="s">
        <v>116</v>
      </c>
      <c r="M21" s="31"/>
      <c r="N21" s="9">
        <v>8000</v>
      </c>
      <c r="O21" s="9">
        <v>10000</v>
      </c>
    </row>
    <row r="22" spans="1:15" ht="18.75" customHeight="1" thickBot="1">
      <c r="A22" s="50"/>
      <c r="B22" s="30" t="s">
        <v>41</v>
      </c>
      <c r="C22" s="31"/>
      <c r="D22" s="9">
        <v>13000</v>
      </c>
      <c r="E22" s="9">
        <v>15000</v>
      </c>
      <c r="F22" s="60"/>
      <c r="G22" s="57"/>
      <c r="H22" s="1" t="s">
        <v>79</v>
      </c>
      <c r="I22" s="9">
        <v>10000</v>
      </c>
      <c r="J22" s="9">
        <v>12000</v>
      </c>
      <c r="K22" s="45"/>
      <c r="L22" s="36" t="s">
        <v>117</v>
      </c>
      <c r="M22" s="37"/>
      <c r="N22" s="10">
        <v>13000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18000</v>
      </c>
      <c r="E23" s="9">
        <v>20000</v>
      </c>
      <c r="F23" s="60"/>
      <c r="G23" s="57"/>
      <c r="H23" s="1" t="s">
        <v>80</v>
      </c>
      <c r="I23" s="9">
        <v>8000</v>
      </c>
      <c r="J23" s="9">
        <v>10000</v>
      </c>
      <c r="K23" s="44" t="s">
        <v>17</v>
      </c>
      <c r="L23" s="34" t="s">
        <v>118</v>
      </c>
      <c r="M23" s="35"/>
      <c r="N23" s="11">
        <v>120000</v>
      </c>
      <c r="O23" s="11">
        <v>130000</v>
      </c>
    </row>
    <row r="24" spans="1:15" ht="18.75" customHeight="1">
      <c r="A24" s="50"/>
      <c r="B24" s="30" t="s">
        <v>43</v>
      </c>
      <c r="C24" s="31"/>
      <c r="D24" s="9">
        <v>18000</v>
      </c>
      <c r="E24" s="9">
        <v>20000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85000</v>
      </c>
      <c r="O24" s="9">
        <v>90000</v>
      </c>
    </row>
    <row r="25" spans="1:15" ht="18.75" customHeight="1">
      <c r="A25" s="50"/>
      <c r="B25" s="30" t="s">
        <v>44</v>
      </c>
      <c r="C25" s="31"/>
      <c r="D25" s="9">
        <v>18000</v>
      </c>
      <c r="E25" s="9">
        <v>20000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20000</v>
      </c>
      <c r="O25" s="9">
        <v>21000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29000</v>
      </c>
      <c r="O26" s="9">
        <v>30000</v>
      </c>
    </row>
    <row r="27" spans="1:15" ht="18.75" customHeight="1" thickBot="1">
      <c r="A27" s="45"/>
      <c r="B27" s="24" t="s">
        <v>46</v>
      </c>
      <c r="C27" s="25"/>
      <c r="D27" s="10">
        <v>18000</v>
      </c>
      <c r="E27" s="10">
        <v>20000</v>
      </c>
      <c r="F27" s="60"/>
      <c r="G27" s="54" t="s">
        <v>84</v>
      </c>
      <c r="H27" s="55"/>
      <c r="I27" s="8">
        <v>16000</v>
      </c>
      <c r="J27" s="8">
        <v>18000</v>
      </c>
      <c r="K27" s="50"/>
      <c r="L27" s="28" t="s">
        <v>122</v>
      </c>
      <c r="M27" s="29"/>
      <c r="N27" s="9">
        <v>16000</v>
      </c>
      <c r="O27" s="9">
        <v>18000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23000</v>
      </c>
      <c r="E28" s="11">
        <v>25000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16000</v>
      </c>
      <c r="E29" s="10">
        <v>18000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4500</v>
      </c>
      <c r="O29" s="9">
        <v>5000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8000</v>
      </c>
      <c r="F30" s="60"/>
      <c r="G30" s="54" t="s">
        <v>87</v>
      </c>
      <c r="H30" s="55"/>
      <c r="I30" s="9">
        <v>8000</v>
      </c>
      <c r="J30" s="9">
        <v>10000</v>
      </c>
      <c r="K30" s="50"/>
      <c r="L30" s="30" t="s">
        <v>125</v>
      </c>
      <c r="M30" s="31"/>
      <c r="N30" s="9">
        <v>28000</v>
      </c>
      <c r="O30" s="9">
        <v>30000</v>
      </c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>
        <v>90000</v>
      </c>
      <c r="O31" s="9">
        <v>100000</v>
      </c>
    </row>
    <row r="32" spans="1:15" ht="18.75" customHeight="1" thickBot="1" thickTop="1">
      <c r="A32" s="53"/>
      <c r="B32" s="30" t="s">
        <v>51</v>
      </c>
      <c r="C32" s="31"/>
      <c r="D32" s="9">
        <v>4000</v>
      </c>
      <c r="E32" s="9">
        <v>6000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70000</v>
      </c>
      <c r="O32" s="10">
        <v>80000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11000</v>
      </c>
      <c r="J33" s="9">
        <v>13000</v>
      </c>
      <c r="K33" s="44" t="s">
        <v>18</v>
      </c>
      <c r="L33" s="26" t="s">
        <v>128</v>
      </c>
      <c r="M33" s="27"/>
      <c r="N33" s="11">
        <v>35000</v>
      </c>
      <c r="O33" s="11">
        <v>40000</v>
      </c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10000</v>
      </c>
      <c r="J34" s="10">
        <v>12000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5000</v>
      </c>
      <c r="E35" s="9">
        <v>7000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45000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5000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2000</v>
      </c>
      <c r="E39" s="9">
        <v>3300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6000</v>
      </c>
      <c r="E40" s="9">
        <v>8000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2500</v>
      </c>
      <c r="E41" s="9">
        <v>3300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18000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40" sqref="N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3800</v>
      </c>
      <c r="E7" s="8">
        <v>4300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30" t="s">
        <v>27</v>
      </c>
      <c r="C8" s="31"/>
      <c r="D8" s="9">
        <v>2600</v>
      </c>
      <c r="E8" s="9">
        <v>3000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25000</v>
      </c>
      <c r="O8" s="9">
        <v>35000</v>
      </c>
    </row>
    <row r="9" spans="1:15" ht="18.75" customHeight="1">
      <c r="A9" s="50"/>
      <c r="B9" s="30" t="s">
        <v>28</v>
      </c>
      <c r="C9" s="31"/>
      <c r="D9" s="9">
        <v>2800</v>
      </c>
      <c r="E9" s="9">
        <v>5000</v>
      </c>
      <c r="F9" s="50"/>
      <c r="G9" s="65" t="s">
        <v>67</v>
      </c>
      <c r="H9" s="66"/>
      <c r="I9" s="9">
        <v>3200</v>
      </c>
      <c r="J9" s="9">
        <v>5000</v>
      </c>
      <c r="K9" s="50"/>
      <c r="L9" s="30" t="s">
        <v>104</v>
      </c>
      <c r="M9" s="31"/>
      <c r="N9" s="9">
        <v>75000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23000</v>
      </c>
      <c r="E10" s="9">
        <v>28000</v>
      </c>
      <c r="F10" s="50"/>
      <c r="G10" s="65" t="s">
        <v>68</v>
      </c>
      <c r="H10" s="66"/>
      <c r="I10" s="9">
        <v>3200</v>
      </c>
      <c r="J10" s="9">
        <v>5000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11200</v>
      </c>
      <c r="E11" s="9">
        <v>15000</v>
      </c>
      <c r="F11" s="45"/>
      <c r="G11" s="24" t="s">
        <v>69</v>
      </c>
      <c r="H11" s="25"/>
      <c r="I11" s="10">
        <v>33000</v>
      </c>
      <c r="J11" s="10">
        <v>40000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12000</v>
      </c>
      <c r="E12" s="9">
        <v>15000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115000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85000</v>
      </c>
      <c r="O13" s="9">
        <v>100000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5200</v>
      </c>
      <c r="J14" s="9">
        <v>7000</v>
      </c>
      <c r="K14" s="50"/>
      <c r="L14" s="30" t="s">
        <v>109</v>
      </c>
      <c r="M14" s="31"/>
      <c r="N14" s="9">
        <v>17500</v>
      </c>
      <c r="O14" s="9">
        <v>22000</v>
      </c>
    </row>
    <row r="15" spans="1:15" ht="18.75" customHeight="1" thickBot="1">
      <c r="A15" s="50"/>
      <c r="B15" s="57"/>
      <c r="C15" s="1" t="s">
        <v>34</v>
      </c>
      <c r="D15" s="9">
        <v>16800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52000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6500</v>
      </c>
      <c r="E16" s="9">
        <v>10000</v>
      </c>
      <c r="F16" s="59" t="s">
        <v>11</v>
      </c>
      <c r="G16" s="67" t="s">
        <v>21</v>
      </c>
      <c r="H16" s="4" t="s">
        <v>74</v>
      </c>
      <c r="I16" s="11">
        <v>12000</v>
      </c>
      <c r="J16" s="11">
        <v>20000</v>
      </c>
      <c r="K16" s="50"/>
      <c r="L16" s="30" t="s">
        <v>111</v>
      </c>
      <c r="M16" s="31"/>
      <c r="N16" s="9">
        <v>22000</v>
      </c>
      <c r="O16" s="9">
        <v>30000</v>
      </c>
    </row>
    <row r="17" spans="1:15" ht="18.75" customHeight="1" thickBot="1">
      <c r="A17" s="45"/>
      <c r="B17" s="58"/>
      <c r="C17" s="3" t="s">
        <v>36</v>
      </c>
      <c r="D17" s="10">
        <v>16000</v>
      </c>
      <c r="E17" s="10">
        <v>20000</v>
      </c>
      <c r="F17" s="60"/>
      <c r="G17" s="57"/>
      <c r="H17" s="1" t="s">
        <v>75</v>
      </c>
      <c r="I17" s="9">
        <v>12000</v>
      </c>
      <c r="J17" s="9">
        <v>16000</v>
      </c>
      <c r="K17" s="50"/>
      <c r="L17" s="30" t="s">
        <v>112</v>
      </c>
      <c r="M17" s="31"/>
      <c r="N17" s="9">
        <v>25000</v>
      </c>
      <c r="O17" s="9">
        <v>30000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11700</v>
      </c>
      <c r="E18" s="11">
        <v>15000</v>
      </c>
      <c r="F18" s="60"/>
      <c r="G18" s="57"/>
      <c r="H18" s="1" t="s">
        <v>76</v>
      </c>
      <c r="I18" s="9">
        <v>20000</v>
      </c>
      <c r="J18" s="9">
        <v>24000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11800</v>
      </c>
      <c r="E19" s="9">
        <v>15000</v>
      </c>
      <c r="F19" s="60"/>
      <c r="G19" s="57"/>
      <c r="H19" s="1" t="s">
        <v>77</v>
      </c>
      <c r="I19" s="9">
        <v>13000</v>
      </c>
      <c r="J19" s="9">
        <v>18000</v>
      </c>
      <c r="K19" s="44" t="s">
        <v>16</v>
      </c>
      <c r="L19" s="38" t="s">
        <v>114</v>
      </c>
      <c r="M19" s="39"/>
      <c r="N19" s="11">
        <v>9100</v>
      </c>
      <c r="O19" s="11">
        <v>13000</v>
      </c>
    </row>
    <row r="20" spans="1:15" ht="18.75" customHeight="1" thickBot="1">
      <c r="A20" s="50"/>
      <c r="B20" s="30" t="s">
        <v>39</v>
      </c>
      <c r="C20" s="31"/>
      <c r="D20" s="9">
        <v>16800</v>
      </c>
      <c r="E20" s="9">
        <v>21000</v>
      </c>
      <c r="F20" s="60"/>
      <c r="G20" s="68"/>
      <c r="H20" s="5" t="s">
        <v>36</v>
      </c>
      <c r="I20" s="12">
        <v>7500</v>
      </c>
      <c r="J20" s="12">
        <v>12000</v>
      </c>
      <c r="K20" s="50"/>
      <c r="L20" s="30" t="s">
        <v>115</v>
      </c>
      <c r="M20" s="31"/>
      <c r="N20" s="9">
        <v>40000</v>
      </c>
      <c r="O20" s="9">
        <v>55000</v>
      </c>
    </row>
    <row r="21" spans="1:15" ht="18.75" customHeight="1">
      <c r="A21" s="50"/>
      <c r="B21" s="30" t="s">
        <v>40</v>
      </c>
      <c r="C21" s="31"/>
      <c r="D21" s="9">
        <v>13200</v>
      </c>
      <c r="E21" s="9">
        <v>17000</v>
      </c>
      <c r="F21" s="60"/>
      <c r="G21" s="69" t="s">
        <v>22</v>
      </c>
      <c r="H21" s="6" t="s">
        <v>78</v>
      </c>
      <c r="I21" s="13">
        <v>7000</v>
      </c>
      <c r="J21" s="13">
        <v>10000</v>
      </c>
      <c r="K21" s="50"/>
      <c r="L21" s="30" t="s">
        <v>116</v>
      </c>
      <c r="M21" s="31"/>
      <c r="N21" s="9">
        <v>12000</v>
      </c>
      <c r="O21" s="9">
        <v>15000</v>
      </c>
    </row>
    <row r="22" spans="1:15" ht="18.75" customHeight="1" thickBot="1">
      <c r="A22" s="50"/>
      <c r="B22" s="30" t="s">
        <v>41</v>
      </c>
      <c r="C22" s="31"/>
      <c r="D22" s="9">
        <v>13500</v>
      </c>
      <c r="E22" s="9">
        <v>17000</v>
      </c>
      <c r="F22" s="60"/>
      <c r="G22" s="57"/>
      <c r="H22" s="1" t="s">
        <v>79</v>
      </c>
      <c r="I22" s="9">
        <v>7000</v>
      </c>
      <c r="J22" s="9">
        <v>10000</v>
      </c>
      <c r="K22" s="45"/>
      <c r="L22" s="36" t="s">
        <v>117</v>
      </c>
      <c r="M22" s="37"/>
      <c r="N22" s="10">
        <v>9200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15000</v>
      </c>
      <c r="E23" s="9">
        <v>18000</v>
      </c>
      <c r="F23" s="60"/>
      <c r="G23" s="57"/>
      <c r="H23" s="1" t="s">
        <v>80</v>
      </c>
      <c r="I23" s="9">
        <v>7200</v>
      </c>
      <c r="J23" s="9">
        <v>10000</v>
      </c>
      <c r="K23" s="44" t="s">
        <v>17</v>
      </c>
      <c r="L23" s="34" t="s">
        <v>118</v>
      </c>
      <c r="M23" s="35"/>
      <c r="N23" s="11">
        <v>110000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15000</v>
      </c>
      <c r="E24" s="9">
        <v>20000</v>
      </c>
      <c r="F24" s="60"/>
      <c r="G24" s="57"/>
      <c r="H24" s="1" t="s">
        <v>81</v>
      </c>
      <c r="I24" s="9">
        <v>7500</v>
      </c>
      <c r="J24" s="9">
        <v>10000</v>
      </c>
      <c r="K24" s="50"/>
      <c r="L24" s="30" t="s">
        <v>119</v>
      </c>
      <c r="M24" s="31"/>
      <c r="N24" s="9">
        <v>100000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16200</v>
      </c>
      <c r="E25" s="9">
        <v>20000</v>
      </c>
      <c r="F25" s="60"/>
      <c r="G25" s="57"/>
      <c r="H25" s="1" t="s">
        <v>82</v>
      </c>
      <c r="I25" s="9">
        <v>11000</v>
      </c>
      <c r="J25" s="9">
        <v>15000</v>
      </c>
      <c r="K25" s="50"/>
      <c r="L25" s="30" t="s">
        <v>120</v>
      </c>
      <c r="M25" s="31"/>
      <c r="N25" s="9">
        <v>21000</v>
      </c>
      <c r="O25" s="9">
        <v>25000</v>
      </c>
    </row>
    <row r="26" spans="1:15" ht="18.75" customHeight="1" thickBot="1">
      <c r="A26" s="50"/>
      <c r="B26" s="30" t="s">
        <v>45</v>
      </c>
      <c r="C26" s="31"/>
      <c r="D26" s="9">
        <v>14800</v>
      </c>
      <c r="E26" s="9">
        <v>18000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28000</v>
      </c>
      <c r="O26" s="9">
        <v>32000</v>
      </c>
    </row>
    <row r="27" spans="1:15" ht="18.75" customHeight="1" thickBot="1">
      <c r="A27" s="45"/>
      <c r="B27" s="24" t="s">
        <v>46</v>
      </c>
      <c r="C27" s="25"/>
      <c r="D27" s="10">
        <v>14000</v>
      </c>
      <c r="E27" s="10">
        <v>18000</v>
      </c>
      <c r="F27" s="60"/>
      <c r="G27" s="54" t="s">
        <v>84</v>
      </c>
      <c r="H27" s="55"/>
      <c r="I27" s="8">
        <v>12500</v>
      </c>
      <c r="J27" s="8">
        <v>15000</v>
      </c>
      <c r="K27" s="50"/>
      <c r="L27" s="28" t="s">
        <v>122</v>
      </c>
      <c r="M27" s="29"/>
      <c r="N27" s="9">
        <v>11000</v>
      </c>
      <c r="O27" s="9">
        <v>15000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40000</v>
      </c>
      <c r="E28" s="11">
        <v>50000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4000</v>
      </c>
      <c r="O28" s="9">
        <v>5000</v>
      </c>
    </row>
    <row r="29" spans="1:15" ht="18.75" customHeight="1" thickBot="1">
      <c r="A29" s="52"/>
      <c r="B29" s="24" t="s">
        <v>48</v>
      </c>
      <c r="C29" s="25"/>
      <c r="D29" s="10">
        <v>11000</v>
      </c>
      <c r="E29" s="10">
        <v>13000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3800</v>
      </c>
      <c r="O29" s="9">
        <v>5000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4500</v>
      </c>
      <c r="E30" s="11">
        <v>7000</v>
      </c>
      <c r="F30" s="60"/>
      <c r="G30" s="54" t="s">
        <v>87</v>
      </c>
      <c r="H30" s="55"/>
      <c r="I30" s="9">
        <v>11800</v>
      </c>
      <c r="J30" s="9">
        <v>15000</v>
      </c>
      <c r="K30" s="50"/>
      <c r="L30" s="30" t="s">
        <v>125</v>
      </c>
      <c r="M30" s="31"/>
      <c r="N30" s="9">
        <v>32000</v>
      </c>
      <c r="O30" s="9">
        <v>40000</v>
      </c>
    </row>
    <row r="31" spans="1:15" ht="18.75" customHeight="1" thickBot="1">
      <c r="A31" s="53"/>
      <c r="B31" s="30" t="s">
        <v>50</v>
      </c>
      <c r="C31" s="31"/>
      <c r="D31" s="9">
        <v>6500</v>
      </c>
      <c r="E31" s="9">
        <v>10000</v>
      </c>
      <c r="F31" s="61"/>
      <c r="G31" s="71" t="s">
        <v>88</v>
      </c>
      <c r="H31" s="72"/>
      <c r="I31" s="10">
        <v>11000</v>
      </c>
      <c r="J31" s="10">
        <v>15000</v>
      </c>
      <c r="K31" s="50"/>
      <c r="L31" s="30" t="s">
        <v>126</v>
      </c>
      <c r="M31" s="31"/>
      <c r="N31" s="9">
        <v>95000</v>
      </c>
      <c r="O31" s="9">
        <v>120000</v>
      </c>
    </row>
    <row r="32" spans="1:15" ht="18.75" customHeight="1" thickBot="1" thickTop="1">
      <c r="A32" s="53"/>
      <c r="B32" s="30" t="s">
        <v>51</v>
      </c>
      <c r="C32" s="31"/>
      <c r="D32" s="9">
        <v>2000</v>
      </c>
      <c r="E32" s="9">
        <v>2500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55000</v>
      </c>
      <c r="O32" s="10">
        <v>70000</v>
      </c>
    </row>
    <row r="33" spans="1:15" ht="18.75" customHeight="1" thickTop="1">
      <c r="A33" s="53"/>
      <c r="B33" s="30" t="s">
        <v>52</v>
      </c>
      <c r="C33" s="31"/>
      <c r="D33" s="9">
        <v>2200</v>
      </c>
      <c r="E33" s="9">
        <v>3500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25000</v>
      </c>
      <c r="O33" s="11">
        <v>45000</v>
      </c>
    </row>
    <row r="34" spans="1:15" ht="18.75" customHeight="1" thickBot="1">
      <c r="A34" s="53"/>
      <c r="B34" s="30" t="s">
        <v>64</v>
      </c>
      <c r="C34" s="31"/>
      <c r="D34" s="9">
        <v>2200</v>
      </c>
      <c r="E34" s="9">
        <v>3500</v>
      </c>
      <c r="F34" s="61"/>
      <c r="G34" s="24" t="s">
        <v>91</v>
      </c>
      <c r="H34" s="25"/>
      <c r="I34" s="10">
        <v>9200</v>
      </c>
      <c r="J34" s="10">
        <v>13000</v>
      </c>
      <c r="K34" s="50"/>
      <c r="L34" s="28" t="s">
        <v>129</v>
      </c>
      <c r="M34" s="29"/>
      <c r="N34" s="9">
        <v>30000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3500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28000</v>
      </c>
      <c r="O35" s="10">
        <v>40000</v>
      </c>
    </row>
    <row r="36" spans="1:15" ht="18.75" customHeight="1" thickTop="1">
      <c r="A36" s="53"/>
      <c r="B36" s="30" t="s">
        <v>54</v>
      </c>
      <c r="C36" s="31"/>
      <c r="D36" s="9">
        <v>38000</v>
      </c>
      <c r="E36" s="9">
        <v>50000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3500</v>
      </c>
      <c r="O36" s="11">
        <v>5000</v>
      </c>
    </row>
    <row r="37" spans="1:15" ht="18.75" customHeight="1">
      <c r="A37" s="53"/>
      <c r="B37" s="30" t="s">
        <v>55</v>
      </c>
      <c r="C37" s="31"/>
      <c r="D37" s="9">
        <v>4500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2100</v>
      </c>
      <c r="O37" s="9">
        <v>2500</v>
      </c>
    </row>
    <row r="38" spans="1:15" ht="18.75" customHeight="1">
      <c r="A38" s="53"/>
      <c r="B38" s="30" t="s">
        <v>56</v>
      </c>
      <c r="C38" s="31"/>
      <c r="D38" s="9">
        <v>4500</v>
      </c>
      <c r="E38" s="9">
        <v>7000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2100</v>
      </c>
      <c r="O38" s="9">
        <v>3000</v>
      </c>
    </row>
    <row r="39" spans="1:15" ht="18.75" customHeight="1">
      <c r="A39" s="53"/>
      <c r="B39" s="30" t="s">
        <v>57</v>
      </c>
      <c r="C39" s="31"/>
      <c r="D39" s="9">
        <v>3800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>
        <v>1800</v>
      </c>
      <c r="O39" s="9">
        <v>2500</v>
      </c>
    </row>
    <row r="40" spans="1:15" ht="18.75" customHeight="1" thickBot="1">
      <c r="A40" s="53"/>
      <c r="B40" s="30" t="s">
        <v>58</v>
      </c>
      <c r="C40" s="31"/>
      <c r="D40" s="9">
        <v>5000</v>
      </c>
      <c r="E40" s="9">
        <v>7000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3800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3500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11000</v>
      </c>
      <c r="E44" s="9">
        <v>15000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3300</v>
      </c>
      <c r="E7" s="8">
        <v>3500</v>
      </c>
      <c r="F7" s="50" t="s">
        <v>9</v>
      </c>
      <c r="G7" s="54" t="s">
        <v>65</v>
      </c>
      <c r="H7" s="55"/>
      <c r="I7" s="8">
        <v>7500</v>
      </c>
      <c r="J7" s="8">
        <v>10000</v>
      </c>
      <c r="K7" s="50" t="s">
        <v>15</v>
      </c>
      <c r="L7" s="40" t="s">
        <v>102</v>
      </c>
      <c r="M7" s="41"/>
      <c r="N7" s="8">
        <v>18000</v>
      </c>
      <c r="O7" s="8">
        <v>20000</v>
      </c>
    </row>
    <row r="8" spans="1:15" ht="18.75" customHeight="1">
      <c r="A8" s="50"/>
      <c r="B8" s="30" t="s">
        <v>27</v>
      </c>
      <c r="C8" s="31"/>
      <c r="D8" s="9">
        <v>2700</v>
      </c>
      <c r="E8" s="9">
        <v>2900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60000</v>
      </c>
      <c r="O8" s="9">
        <v>70000</v>
      </c>
    </row>
    <row r="9" spans="1:15" ht="18.75" customHeight="1">
      <c r="A9" s="50"/>
      <c r="B9" s="30" t="s">
        <v>28</v>
      </c>
      <c r="C9" s="31"/>
      <c r="D9" s="9">
        <v>2800</v>
      </c>
      <c r="E9" s="9">
        <v>2900</v>
      </c>
      <c r="F9" s="50"/>
      <c r="G9" s="65" t="s">
        <v>67</v>
      </c>
      <c r="H9" s="66"/>
      <c r="I9" s="9">
        <v>8000</v>
      </c>
      <c r="J9" s="9">
        <v>10000</v>
      </c>
      <c r="K9" s="50"/>
      <c r="L9" s="30" t="s">
        <v>104</v>
      </c>
      <c r="M9" s="31"/>
      <c r="N9" s="9">
        <v>90000</v>
      </c>
      <c r="O9" s="9">
        <v>100000</v>
      </c>
    </row>
    <row r="10" spans="1:15" ht="18.75" customHeight="1">
      <c r="A10" s="50"/>
      <c r="B10" s="56" t="s">
        <v>20</v>
      </c>
      <c r="C10" s="1" t="s">
        <v>29</v>
      </c>
      <c r="D10" s="9">
        <v>17000</v>
      </c>
      <c r="E10" s="9">
        <v>19000</v>
      </c>
      <c r="F10" s="50"/>
      <c r="G10" s="65" t="s">
        <v>68</v>
      </c>
      <c r="H10" s="66"/>
      <c r="I10" s="9">
        <v>8000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13000</v>
      </c>
      <c r="E11" s="9">
        <v>15000</v>
      </c>
      <c r="F11" s="45"/>
      <c r="G11" s="24" t="s">
        <v>69</v>
      </c>
      <c r="H11" s="25"/>
      <c r="I11" s="10">
        <v>30000</v>
      </c>
      <c r="J11" s="10">
        <v>32000</v>
      </c>
      <c r="K11" s="50"/>
      <c r="L11" s="30" t="s">
        <v>106</v>
      </c>
      <c r="M11" s="31"/>
      <c r="N11" s="9">
        <v>110000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10000</v>
      </c>
      <c r="E12" s="9">
        <v>12000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130000</v>
      </c>
      <c r="O12" s="9">
        <v>150000</v>
      </c>
    </row>
    <row r="13" spans="1:15" ht="18.75" customHeight="1">
      <c r="A13" s="50"/>
      <c r="B13" s="57"/>
      <c r="C13" s="1" t="s">
        <v>32</v>
      </c>
      <c r="D13" s="9">
        <v>33000</v>
      </c>
      <c r="E13" s="9">
        <v>36000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90000</v>
      </c>
      <c r="O13" s="9">
        <v>100000</v>
      </c>
    </row>
    <row r="14" spans="1:15" ht="18.75" customHeight="1">
      <c r="A14" s="50"/>
      <c r="B14" s="57"/>
      <c r="C14" s="1" t="s">
        <v>33</v>
      </c>
      <c r="D14" s="9">
        <v>14000</v>
      </c>
      <c r="E14" s="9">
        <v>16000</v>
      </c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16000</v>
      </c>
      <c r="E15" s="9">
        <v>18000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55000</v>
      </c>
      <c r="O15" s="9">
        <v>65000</v>
      </c>
    </row>
    <row r="16" spans="1:15" ht="18.75" customHeight="1" thickTop="1">
      <c r="A16" s="50"/>
      <c r="B16" s="57"/>
      <c r="C16" s="1" t="s">
        <v>35</v>
      </c>
      <c r="D16" s="9">
        <v>9000</v>
      </c>
      <c r="E16" s="9">
        <v>10000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110000</v>
      </c>
      <c r="O16" s="9">
        <v>120000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90000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20000</v>
      </c>
      <c r="E18" s="11">
        <v>23000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16000</v>
      </c>
      <c r="E19" s="9">
        <v>18000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18000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20000</v>
      </c>
      <c r="O20" s="9">
        <v>25000</v>
      </c>
    </row>
    <row r="21" spans="1:15" ht="18.75" customHeight="1">
      <c r="A21" s="50"/>
      <c r="B21" s="30" t="s">
        <v>40</v>
      </c>
      <c r="C21" s="31"/>
      <c r="D21" s="9">
        <v>13000</v>
      </c>
      <c r="E21" s="9">
        <v>15000</v>
      </c>
      <c r="F21" s="60"/>
      <c r="G21" s="69" t="s">
        <v>22</v>
      </c>
      <c r="H21" s="6" t="s">
        <v>78</v>
      </c>
      <c r="I21" s="13">
        <v>5000</v>
      </c>
      <c r="J21" s="13">
        <v>7500</v>
      </c>
      <c r="K21" s="50"/>
      <c r="L21" s="30" t="s">
        <v>116</v>
      </c>
      <c r="M21" s="31"/>
      <c r="N21" s="9">
        <v>10000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13000</v>
      </c>
      <c r="E22" s="9">
        <v>15000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9000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>
        <v>13000</v>
      </c>
      <c r="E23" s="9">
        <v>15000</v>
      </c>
      <c r="F23" s="60"/>
      <c r="G23" s="57"/>
      <c r="H23" s="1" t="s">
        <v>80</v>
      </c>
      <c r="I23" s="9">
        <v>5000</v>
      </c>
      <c r="J23" s="9">
        <v>7500</v>
      </c>
      <c r="K23" s="44" t="s">
        <v>17</v>
      </c>
      <c r="L23" s="34" t="s">
        <v>118</v>
      </c>
      <c r="M23" s="35"/>
      <c r="N23" s="11">
        <v>130000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15000</v>
      </c>
      <c r="E24" s="9">
        <v>20000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90000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12000</v>
      </c>
      <c r="E25" s="9">
        <v>18000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22000</v>
      </c>
      <c r="O25" s="9">
        <v>24000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30000</v>
      </c>
      <c r="O26" s="9">
        <v>32500</v>
      </c>
    </row>
    <row r="27" spans="1:15" ht="18.75" customHeight="1" thickBot="1">
      <c r="A27" s="45"/>
      <c r="B27" s="24" t="s">
        <v>46</v>
      </c>
      <c r="C27" s="25"/>
      <c r="D27" s="10">
        <v>18000</v>
      </c>
      <c r="E27" s="10">
        <v>20000</v>
      </c>
      <c r="F27" s="60"/>
      <c r="G27" s="54" t="s">
        <v>84</v>
      </c>
      <c r="H27" s="55"/>
      <c r="I27" s="8">
        <v>13000</v>
      </c>
      <c r="J27" s="8">
        <v>15000</v>
      </c>
      <c r="K27" s="50"/>
      <c r="L27" s="28" t="s">
        <v>122</v>
      </c>
      <c r="M27" s="29"/>
      <c r="N27" s="9">
        <v>16000</v>
      </c>
      <c r="O27" s="9">
        <v>18000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7000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>
        <v>11000</v>
      </c>
      <c r="E29" s="10">
        <v>13000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7500</v>
      </c>
      <c r="F30" s="60"/>
      <c r="G30" s="54" t="s">
        <v>87</v>
      </c>
      <c r="H30" s="55"/>
      <c r="I30" s="9">
        <v>8000</v>
      </c>
      <c r="J30" s="9">
        <v>10000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13000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6000</v>
      </c>
      <c r="E32" s="9">
        <v>7500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70000</v>
      </c>
      <c r="O32" s="10">
        <v>80000</v>
      </c>
    </row>
    <row r="33" spans="1:15" ht="18.75" customHeight="1" thickTop="1">
      <c r="A33" s="53"/>
      <c r="B33" s="30" t="s">
        <v>52</v>
      </c>
      <c r="C33" s="31"/>
      <c r="D33" s="9">
        <v>4000</v>
      </c>
      <c r="E33" s="9">
        <v>5000</v>
      </c>
      <c r="F33" s="60"/>
      <c r="G33" s="30" t="s">
        <v>90</v>
      </c>
      <c r="H33" s="31"/>
      <c r="I33" s="9">
        <v>15000</v>
      </c>
      <c r="J33" s="9">
        <v>20000</v>
      </c>
      <c r="K33" s="44" t="s">
        <v>18</v>
      </c>
      <c r="L33" s="26" t="s">
        <v>128</v>
      </c>
      <c r="M33" s="27"/>
      <c r="N33" s="11">
        <v>30000</v>
      </c>
      <c r="O33" s="11">
        <v>35000</v>
      </c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5000</v>
      </c>
      <c r="F34" s="61"/>
      <c r="G34" s="24" t="s">
        <v>91</v>
      </c>
      <c r="H34" s="25"/>
      <c r="I34" s="10">
        <v>15000</v>
      </c>
      <c r="J34" s="10">
        <v>20000</v>
      </c>
      <c r="K34" s="50"/>
      <c r="L34" s="28" t="s">
        <v>129</v>
      </c>
      <c r="M34" s="29"/>
      <c r="N34" s="9">
        <v>45000</v>
      </c>
      <c r="O34" s="9">
        <v>50000</v>
      </c>
    </row>
    <row r="35" spans="1:15" ht="18.75" customHeight="1" thickBot="1" thickTop="1">
      <c r="A35" s="53"/>
      <c r="B35" s="30" t="s">
        <v>53</v>
      </c>
      <c r="C35" s="31"/>
      <c r="D35" s="9">
        <v>3500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100000</v>
      </c>
      <c r="O35" s="10">
        <v>130000</v>
      </c>
    </row>
    <row r="36" spans="1:15" ht="18.75" customHeight="1" thickTop="1">
      <c r="A36" s="53"/>
      <c r="B36" s="30" t="s">
        <v>54</v>
      </c>
      <c r="C36" s="31"/>
      <c r="D36" s="9">
        <v>65000</v>
      </c>
      <c r="E36" s="9">
        <v>80000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3200</v>
      </c>
      <c r="O36" s="11">
        <v>3500</v>
      </c>
    </row>
    <row r="37" spans="1:15" ht="18.75" customHeight="1">
      <c r="A37" s="53"/>
      <c r="B37" s="30" t="s">
        <v>55</v>
      </c>
      <c r="C37" s="31"/>
      <c r="D37" s="9">
        <v>5500</v>
      </c>
      <c r="E37" s="9">
        <v>6500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5500</v>
      </c>
      <c r="E40" s="9">
        <v>7500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4000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15000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8" sqref="O4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4500</v>
      </c>
      <c r="E7" s="8">
        <v>5000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34000</v>
      </c>
      <c r="O7" s="8">
        <v>36000</v>
      </c>
    </row>
    <row r="8" spans="1:15" ht="18.75" customHeight="1">
      <c r="A8" s="50"/>
      <c r="B8" s="30" t="s">
        <v>27</v>
      </c>
      <c r="C8" s="31"/>
      <c r="D8" s="9">
        <v>2900</v>
      </c>
      <c r="E8" s="9">
        <v>3200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28000</v>
      </c>
      <c r="O8" s="9">
        <v>30000</v>
      </c>
    </row>
    <row r="9" spans="1:15" ht="18.75" customHeight="1">
      <c r="A9" s="50"/>
      <c r="B9" s="30"/>
      <c r="C9" s="31"/>
      <c r="D9" s="9">
        <v>3200</v>
      </c>
      <c r="E9" s="9">
        <v>3500</v>
      </c>
      <c r="F9" s="50"/>
      <c r="G9" s="65" t="s">
        <v>67</v>
      </c>
      <c r="H9" s="66"/>
      <c r="I9" s="9">
        <v>10000</v>
      </c>
      <c r="J9" s="9">
        <v>12000</v>
      </c>
      <c r="K9" s="50"/>
      <c r="L9" s="30" t="s">
        <v>104</v>
      </c>
      <c r="M9" s="31"/>
      <c r="N9" s="9">
        <v>65000</v>
      </c>
      <c r="O9" s="9">
        <v>75000</v>
      </c>
    </row>
    <row r="10" spans="1:15" ht="18.75" customHeight="1">
      <c r="A10" s="50"/>
      <c r="B10" s="56" t="s">
        <v>20</v>
      </c>
      <c r="C10" s="1" t="s">
        <v>29</v>
      </c>
      <c r="D10" s="9">
        <v>18000</v>
      </c>
      <c r="E10" s="9">
        <v>20000</v>
      </c>
      <c r="F10" s="50"/>
      <c r="G10" s="65" t="s">
        <v>68</v>
      </c>
      <c r="H10" s="66"/>
      <c r="I10" s="9">
        <v>10000</v>
      </c>
      <c r="J10" s="9">
        <v>12000</v>
      </c>
      <c r="K10" s="50"/>
      <c r="L10" s="30" t="s">
        <v>105</v>
      </c>
      <c r="M10" s="31"/>
      <c r="N10" s="9">
        <v>150000</v>
      </c>
      <c r="O10" s="9">
        <v>160000</v>
      </c>
    </row>
    <row r="11" spans="1:15" ht="18.75" customHeight="1" thickBot="1">
      <c r="A11" s="50"/>
      <c r="B11" s="57"/>
      <c r="C11" s="1" t="s">
        <v>30</v>
      </c>
      <c r="D11" s="9">
        <v>14000</v>
      </c>
      <c r="E11" s="9">
        <v>16000</v>
      </c>
      <c r="F11" s="45"/>
      <c r="G11" s="24" t="s">
        <v>69</v>
      </c>
      <c r="H11" s="25"/>
      <c r="I11" s="10">
        <v>28000</v>
      </c>
      <c r="J11" s="10">
        <v>32000</v>
      </c>
      <c r="K11" s="50"/>
      <c r="L11" s="30" t="s">
        <v>106</v>
      </c>
      <c r="M11" s="31"/>
      <c r="N11" s="9">
        <v>120000</v>
      </c>
      <c r="O11" s="9">
        <v>140000</v>
      </c>
    </row>
    <row r="12" spans="1:15" ht="18.75" customHeight="1" thickTop="1">
      <c r="A12" s="50"/>
      <c r="B12" s="57"/>
      <c r="C12" s="1" t="s">
        <v>31</v>
      </c>
      <c r="D12" s="9">
        <v>14000</v>
      </c>
      <c r="E12" s="9">
        <v>16000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160000</v>
      </c>
      <c r="O12" s="9">
        <v>180000</v>
      </c>
    </row>
    <row r="13" spans="1:15" ht="18.75" customHeight="1">
      <c r="A13" s="50"/>
      <c r="B13" s="57"/>
      <c r="C13" s="1" t="s">
        <v>32</v>
      </c>
      <c r="D13" s="9">
        <v>14000</v>
      </c>
      <c r="E13" s="9">
        <v>16000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75000</v>
      </c>
      <c r="O13" s="9">
        <v>90000</v>
      </c>
    </row>
    <row r="14" spans="1:15" ht="18.75" customHeight="1">
      <c r="A14" s="50"/>
      <c r="B14" s="57"/>
      <c r="C14" s="1" t="s">
        <v>33</v>
      </c>
      <c r="D14" s="9">
        <v>15000</v>
      </c>
      <c r="E14" s="9">
        <v>17000</v>
      </c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30000</v>
      </c>
      <c r="O14" s="9">
        <v>32000</v>
      </c>
    </row>
    <row r="15" spans="1:15" ht="18.75" customHeight="1" thickBot="1">
      <c r="A15" s="50"/>
      <c r="B15" s="57"/>
      <c r="C15" s="1" t="s">
        <v>34</v>
      </c>
      <c r="D15" s="9">
        <v>16000</v>
      </c>
      <c r="E15" s="9">
        <v>18000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30000</v>
      </c>
      <c r="O15" s="9">
        <v>32000</v>
      </c>
    </row>
    <row r="16" spans="1:15" ht="18.75" customHeight="1" thickTop="1">
      <c r="A16" s="50"/>
      <c r="B16" s="57"/>
      <c r="C16" s="1" t="s">
        <v>35</v>
      </c>
      <c r="D16" s="9">
        <v>5000</v>
      </c>
      <c r="E16" s="9">
        <v>7000</v>
      </c>
      <c r="F16" s="59" t="s">
        <v>11</v>
      </c>
      <c r="G16" s="67" t="s">
        <v>21</v>
      </c>
      <c r="H16" s="4" t="s">
        <v>74</v>
      </c>
      <c r="I16" s="11">
        <v>12000</v>
      </c>
      <c r="J16" s="11">
        <v>14000</v>
      </c>
      <c r="K16" s="50"/>
      <c r="L16" s="30" t="s">
        <v>111</v>
      </c>
      <c r="M16" s="31"/>
      <c r="N16" s="9">
        <v>55000</v>
      </c>
      <c r="O16" s="9">
        <v>60000</v>
      </c>
    </row>
    <row r="17" spans="1:15" ht="18.75" customHeight="1" thickBot="1">
      <c r="A17" s="45"/>
      <c r="B17" s="58"/>
      <c r="C17" s="3" t="s">
        <v>36</v>
      </c>
      <c r="D17" s="10">
        <v>15000</v>
      </c>
      <c r="E17" s="10">
        <v>17000</v>
      </c>
      <c r="F17" s="60"/>
      <c r="G17" s="57"/>
      <c r="H17" s="1" t="s">
        <v>75</v>
      </c>
      <c r="I17" s="9">
        <v>13000</v>
      </c>
      <c r="J17" s="9">
        <v>15000</v>
      </c>
      <c r="K17" s="50"/>
      <c r="L17" s="30" t="s">
        <v>112</v>
      </c>
      <c r="M17" s="31"/>
      <c r="N17" s="9">
        <v>29000</v>
      </c>
      <c r="O17" s="9">
        <v>31000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12000</v>
      </c>
      <c r="E18" s="11">
        <v>14000</v>
      </c>
      <c r="F18" s="60"/>
      <c r="G18" s="57"/>
      <c r="H18" s="1" t="s">
        <v>76</v>
      </c>
      <c r="I18" s="9">
        <v>21000</v>
      </c>
      <c r="J18" s="9">
        <v>23000</v>
      </c>
      <c r="K18" s="45"/>
      <c r="L18" s="24" t="s">
        <v>113</v>
      </c>
      <c r="M18" s="25"/>
      <c r="N18" s="10">
        <v>30000</v>
      </c>
      <c r="O18" s="10">
        <v>32000</v>
      </c>
    </row>
    <row r="19" spans="1:15" ht="18.75" customHeight="1" thickTop="1">
      <c r="A19" s="50"/>
      <c r="B19" s="30" t="s">
        <v>38</v>
      </c>
      <c r="C19" s="31"/>
      <c r="D19" s="9">
        <v>13000</v>
      </c>
      <c r="E19" s="9">
        <v>15000</v>
      </c>
      <c r="F19" s="60"/>
      <c r="G19" s="57"/>
      <c r="H19" s="1" t="s">
        <v>77</v>
      </c>
      <c r="I19" s="9">
        <v>12000</v>
      </c>
      <c r="J19" s="9">
        <v>14000</v>
      </c>
      <c r="K19" s="44" t="s">
        <v>16</v>
      </c>
      <c r="L19" s="38" t="s">
        <v>114</v>
      </c>
      <c r="M19" s="39"/>
      <c r="N19" s="11">
        <v>14000</v>
      </c>
      <c r="O19" s="11">
        <v>16000</v>
      </c>
    </row>
    <row r="20" spans="1:15" ht="18.75" customHeight="1" thickBot="1">
      <c r="A20" s="50"/>
      <c r="B20" s="30" t="s">
        <v>39</v>
      </c>
      <c r="C20" s="31"/>
      <c r="D20" s="9">
        <v>13000</v>
      </c>
      <c r="E20" s="9">
        <v>15000</v>
      </c>
      <c r="F20" s="60"/>
      <c r="G20" s="68"/>
      <c r="H20" s="5" t="s">
        <v>36</v>
      </c>
      <c r="I20" s="12">
        <v>12000</v>
      </c>
      <c r="J20" s="12">
        <v>14000</v>
      </c>
      <c r="K20" s="50"/>
      <c r="L20" s="30" t="s">
        <v>115</v>
      </c>
      <c r="M20" s="31"/>
      <c r="N20" s="9">
        <v>28000</v>
      </c>
      <c r="O20" s="9">
        <v>30000</v>
      </c>
    </row>
    <row r="21" spans="1:15" ht="18.75" customHeight="1">
      <c r="A21" s="50"/>
      <c r="B21" s="30" t="s">
        <v>40</v>
      </c>
      <c r="C21" s="31"/>
      <c r="D21" s="9">
        <v>15000</v>
      </c>
      <c r="E21" s="9">
        <v>17000</v>
      </c>
      <c r="F21" s="60"/>
      <c r="G21" s="69" t="s">
        <v>22</v>
      </c>
      <c r="H21" s="6" t="s">
        <v>78</v>
      </c>
      <c r="I21" s="13">
        <v>13000</v>
      </c>
      <c r="J21" s="13">
        <v>15000</v>
      </c>
      <c r="K21" s="50"/>
      <c r="L21" s="30" t="s">
        <v>116</v>
      </c>
      <c r="M21" s="31"/>
      <c r="N21" s="9">
        <v>15000</v>
      </c>
      <c r="O21" s="9">
        <v>17000</v>
      </c>
    </row>
    <row r="22" spans="1:15" ht="18.75" customHeight="1" thickBot="1">
      <c r="A22" s="50"/>
      <c r="B22" s="30" t="s">
        <v>41</v>
      </c>
      <c r="C22" s="31"/>
      <c r="D22" s="9">
        <v>15000</v>
      </c>
      <c r="E22" s="9">
        <v>17000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20000</v>
      </c>
      <c r="O22" s="10">
        <v>25000</v>
      </c>
    </row>
    <row r="23" spans="1:15" ht="18.75" customHeight="1" thickTop="1">
      <c r="A23" s="50"/>
      <c r="B23" s="28" t="s">
        <v>42</v>
      </c>
      <c r="C23" s="29"/>
      <c r="D23" s="9">
        <v>15000</v>
      </c>
      <c r="E23" s="9">
        <v>17000</v>
      </c>
      <c r="F23" s="60"/>
      <c r="G23" s="57"/>
      <c r="H23" s="1" t="s">
        <v>80</v>
      </c>
      <c r="I23" s="9">
        <v>8000</v>
      </c>
      <c r="J23" s="9">
        <v>10000</v>
      </c>
      <c r="K23" s="44" t="s">
        <v>17</v>
      </c>
      <c r="L23" s="34" t="s">
        <v>118</v>
      </c>
      <c r="M23" s="35"/>
      <c r="N23" s="11">
        <v>140000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16000</v>
      </c>
      <c r="E24" s="9">
        <v>18000</v>
      </c>
      <c r="F24" s="60"/>
      <c r="G24" s="57"/>
      <c r="H24" s="1" t="s">
        <v>81</v>
      </c>
      <c r="I24" s="9">
        <v>10000</v>
      </c>
      <c r="J24" s="9">
        <v>12000</v>
      </c>
      <c r="K24" s="50"/>
      <c r="L24" s="30" t="s">
        <v>119</v>
      </c>
      <c r="M24" s="31"/>
      <c r="N24" s="9">
        <v>110000</v>
      </c>
      <c r="O24" s="9">
        <v>120000</v>
      </c>
    </row>
    <row r="25" spans="1:15" ht="18.75" customHeight="1">
      <c r="A25" s="50"/>
      <c r="B25" s="30" t="s">
        <v>44</v>
      </c>
      <c r="C25" s="31"/>
      <c r="D25" s="9">
        <v>16000</v>
      </c>
      <c r="E25" s="9">
        <v>18000</v>
      </c>
      <c r="F25" s="60"/>
      <c r="G25" s="57"/>
      <c r="H25" s="1" t="s">
        <v>82</v>
      </c>
      <c r="I25" s="9">
        <v>12000</v>
      </c>
      <c r="J25" s="9">
        <v>14000</v>
      </c>
      <c r="K25" s="50"/>
      <c r="L25" s="30" t="s">
        <v>120</v>
      </c>
      <c r="M25" s="31"/>
      <c r="N25" s="9">
        <v>20000</v>
      </c>
      <c r="O25" s="9">
        <v>23000</v>
      </c>
    </row>
    <row r="26" spans="1:15" ht="18.75" customHeight="1" thickBot="1">
      <c r="A26" s="50"/>
      <c r="B26" s="30" t="s">
        <v>45</v>
      </c>
      <c r="C26" s="31"/>
      <c r="D26" s="9">
        <v>16000</v>
      </c>
      <c r="E26" s="9">
        <v>18000</v>
      </c>
      <c r="F26" s="60"/>
      <c r="G26" s="68"/>
      <c r="H26" s="12" t="s">
        <v>83</v>
      </c>
      <c r="I26" s="12">
        <v>12000</v>
      </c>
      <c r="J26" s="12">
        <v>14000</v>
      </c>
      <c r="K26" s="50"/>
      <c r="L26" s="30" t="s">
        <v>121</v>
      </c>
      <c r="M26" s="31"/>
      <c r="N26" s="9">
        <v>30000</v>
      </c>
      <c r="O26" s="9">
        <v>32000</v>
      </c>
    </row>
    <row r="27" spans="1:15" ht="18.75" customHeight="1" thickBot="1">
      <c r="A27" s="45"/>
      <c r="B27" s="24" t="s">
        <v>46</v>
      </c>
      <c r="C27" s="25"/>
      <c r="D27" s="10">
        <v>16000</v>
      </c>
      <c r="E27" s="10">
        <v>18000</v>
      </c>
      <c r="F27" s="60"/>
      <c r="G27" s="54" t="s">
        <v>84</v>
      </c>
      <c r="H27" s="55"/>
      <c r="I27" s="8">
        <v>13000</v>
      </c>
      <c r="J27" s="8">
        <v>15000</v>
      </c>
      <c r="K27" s="50"/>
      <c r="L27" s="28" t="s">
        <v>122</v>
      </c>
      <c r="M27" s="29"/>
      <c r="N27" s="9">
        <v>15000</v>
      </c>
      <c r="O27" s="9">
        <v>17000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17000</v>
      </c>
      <c r="E28" s="11">
        <v>19000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34000</v>
      </c>
      <c r="E29" s="10">
        <v>36000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5000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8000</v>
      </c>
      <c r="F30" s="60"/>
      <c r="G30" s="54" t="s">
        <v>87</v>
      </c>
      <c r="H30" s="55"/>
      <c r="I30" s="9">
        <v>16000</v>
      </c>
      <c r="J30" s="9">
        <v>18000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10000</v>
      </c>
      <c r="J31" s="10">
        <v>12000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4000</v>
      </c>
      <c r="E32" s="9">
        <v>6000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100000</v>
      </c>
      <c r="O32" s="10">
        <v>120000</v>
      </c>
    </row>
    <row r="33" spans="1:15" ht="18.75" customHeight="1" thickTop="1">
      <c r="A33" s="53"/>
      <c r="B33" s="30" t="s">
        <v>52</v>
      </c>
      <c r="C33" s="31"/>
      <c r="D33" s="9">
        <v>10000</v>
      </c>
      <c r="E33" s="9">
        <v>12000</v>
      </c>
      <c r="F33" s="60"/>
      <c r="G33" s="30" t="s">
        <v>90</v>
      </c>
      <c r="H33" s="31"/>
      <c r="I33" s="9">
        <v>16000</v>
      </c>
      <c r="J33" s="9">
        <v>18000</v>
      </c>
      <c r="K33" s="44" t="s">
        <v>18</v>
      </c>
      <c r="L33" s="26" t="s">
        <v>128</v>
      </c>
      <c r="M33" s="27"/>
      <c r="N33" s="11">
        <v>45000</v>
      </c>
      <c r="O33" s="11">
        <v>55000</v>
      </c>
    </row>
    <row r="34" spans="1:15" ht="18.75" customHeight="1" thickBot="1">
      <c r="A34" s="53"/>
      <c r="B34" s="30" t="s">
        <v>64</v>
      </c>
      <c r="C34" s="31"/>
      <c r="D34" s="9">
        <v>10000</v>
      </c>
      <c r="E34" s="9">
        <v>12000</v>
      </c>
      <c r="F34" s="61"/>
      <c r="G34" s="24" t="s">
        <v>91</v>
      </c>
      <c r="H34" s="25"/>
      <c r="I34" s="10">
        <v>13000</v>
      </c>
      <c r="J34" s="10">
        <v>15000</v>
      </c>
      <c r="K34" s="50"/>
      <c r="L34" s="28" t="s">
        <v>129</v>
      </c>
      <c r="M34" s="29"/>
      <c r="N34" s="9">
        <v>50000</v>
      </c>
      <c r="O34" s="9">
        <v>60000</v>
      </c>
    </row>
    <row r="35" spans="1:15" ht="18.75" customHeight="1" thickBot="1" thickTop="1">
      <c r="A35" s="53"/>
      <c r="B35" s="30" t="s">
        <v>53</v>
      </c>
      <c r="C35" s="31"/>
      <c r="D35" s="9">
        <v>6000</v>
      </c>
      <c r="E35" s="9">
        <v>8000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40000</v>
      </c>
      <c r="O35" s="10">
        <v>50000</v>
      </c>
    </row>
    <row r="36" spans="1:15" ht="18.75" customHeight="1" thickTop="1">
      <c r="A36" s="53"/>
      <c r="B36" s="30" t="s">
        <v>54</v>
      </c>
      <c r="C36" s="31"/>
      <c r="D36" s="9">
        <v>14000</v>
      </c>
      <c r="E36" s="9">
        <v>16000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>
        <v>4300</v>
      </c>
      <c r="O36" s="11">
        <v>4500</v>
      </c>
    </row>
    <row r="37" spans="1:15" ht="18.75" customHeight="1">
      <c r="A37" s="53"/>
      <c r="B37" s="30" t="s">
        <v>55</v>
      </c>
      <c r="C37" s="31"/>
      <c r="D37" s="9">
        <v>5000</v>
      </c>
      <c r="E37" s="9">
        <v>7000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8000</v>
      </c>
      <c r="E38" s="9">
        <v>10000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8000</v>
      </c>
      <c r="E39" s="9">
        <v>10000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>
        <v>1000</v>
      </c>
      <c r="O39" s="9">
        <v>1200</v>
      </c>
    </row>
    <row r="40" spans="1:15" ht="18.75" customHeight="1" thickBot="1">
      <c r="A40" s="53"/>
      <c r="B40" s="30" t="s">
        <v>58</v>
      </c>
      <c r="C40" s="31"/>
      <c r="D40" s="9">
        <v>9000</v>
      </c>
      <c r="E40" s="9">
        <v>11000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4000</v>
      </c>
      <c r="E41" s="9">
        <v>6000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7000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14000</v>
      </c>
      <c r="E43" s="9">
        <v>16000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15000</v>
      </c>
      <c r="E44" s="9">
        <v>17000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2" sqref="O4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3500</v>
      </c>
      <c r="E7" s="8">
        <v>4000</v>
      </c>
      <c r="F7" s="50" t="s">
        <v>9</v>
      </c>
      <c r="G7" s="54" t="s">
        <v>65</v>
      </c>
      <c r="H7" s="55"/>
      <c r="I7" s="8">
        <v>8000</v>
      </c>
      <c r="J7" s="8">
        <v>10000</v>
      </c>
      <c r="K7" s="50" t="s">
        <v>15</v>
      </c>
      <c r="L7" s="40" t="s">
        <v>102</v>
      </c>
      <c r="M7" s="41"/>
      <c r="N7" s="8">
        <v>27000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3000</v>
      </c>
      <c r="E8" s="9">
        <v>3200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40000</v>
      </c>
      <c r="O8" s="9">
        <v>50000</v>
      </c>
    </row>
    <row r="9" spans="1:15" ht="18.75" customHeight="1">
      <c r="A9" s="50"/>
      <c r="B9" s="30" t="s">
        <v>28</v>
      </c>
      <c r="C9" s="31"/>
      <c r="D9" s="9">
        <v>3600</v>
      </c>
      <c r="E9" s="9">
        <v>3800</v>
      </c>
      <c r="F9" s="50"/>
      <c r="G9" s="65" t="s">
        <v>67</v>
      </c>
      <c r="H9" s="66"/>
      <c r="I9" s="9">
        <v>4000</v>
      </c>
      <c r="J9" s="9">
        <v>6000</v>
      </c>
      <c r="K9" s="50"/>
      <c r="L9" s="30" t="s">
        <v>104</v>
      </c>
      <c r="M9" s="31"/>
      <c r="N9" s="9">
        <v>120000</v>
      </c>
      <c r="O9" s="9">
        <v>140000</v>
      </c>
    </row>
    <row r="10" spans="1:15" ht="18.75" customHeight="1">
      <c r="A10" s="50"/>
      <c r="B10" s="56" t="s">
        <v>20</v>
      </c>
      <c r="C10" s="1" t="s">
        <v>29</v>
      </c>
      <c r="D10" s="9">
        <v>24000</v>
      </c>
      <c r="E10" s="9">
        <v>26000</v>
      </c>
      <c r="F10" s="50"/>
      <c r="G10" s="65" t="s">
        <v>68</v>
      </c>
      <c r="H10" s="66"/>
      <c r="I10" s="9">
        <v>4000</v>
      </c>
      <c r="J10" s="9">
        <v>6000</v>
      </c>
      <c r="K10" s="50"/>
      <c r="L10" s="30" t="s">
        <v>105</v>
      </c>
      <c r="M10" s="31"/>
      <c r="N10" s="9">
        <v>110000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22000</v>
      </c>
      <c r="J11" s="10">
        <v>30000</v>
      </c>
      <c r="K11" s="50"/>
      <c r="L11" s="30" t="s">
        <v>106</v>
      </c>
      <c r="M11" s="31"/>
      <c r="N11" s="9">
        <v>100000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140000</v>
      </c>
      <c r="O12" s="9">
        <v>160000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75000</v>
      </c>
      <c r="O13" s="9">
        <v>90000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>
        <v>20000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60000</v>
      </c>
      <c r="O15" s="9">
        <v>70000</v>
      </c>
    </row>
    <row r="16" spans="1:15" ht="18.75" customHeight="1" thickTop="1">
      <c r="A16" s="50"/>
      <c r="B16" s="57"/>
      <c r="C16" s="1" t="s">
        <v>35</v>
      </c>
      <c r="D16" s="9">
        <v>11000</v>
      </c>
      <c r="E16" s="9">
        <v>13000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60000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6000</v>
      </c>
      <c r="J17" s="9">
        <v>8000</v>
      </c>
      <c r="K17" s="50"/>
      <c r="L17" s="30" t="s">
        <v>112</v>
      </c>
      <c r="M17" s="31"/>
      <c r="N17" s="9">
        <v>80000</v>
      </c>
      <c r="O17" s="9">
        <v>90000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18000</v>
      </c>
      <c r="E18" s="11">
        <v>20000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17000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20000</v>
      </c>
      <c r="E20" s="9">
        <v>22000</v>
      </c>
      <c r="F20" s="60"/>
      <c r="G20" s="68"/>
      <c r="H20" s="5" t="s">
        <v>36</v>
      </c>
      <c r="I20" s="12">
        <v>8000</v>
      </c>
      <c r="J20" s="12">
        <v>10000</v>
      </c>
      <c r="K20" s="50"/>
      <c r="L20" s="30" t="s">
        <v>115</v>
      </c>
      <c r="M20" s="31"/>
      <c r="N20" s="9">
        <v>60000</v>
      </c>
      <c r="O20" s="9">
        <v>70000</v>
      </c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10000</v>
      </c>
      <c r="J21" s="13">
        <v>13000</v>
      </c>
      <c r="K21" s="50"/>
      <c r="L21" s="30" t="s">
        <v>116</v>
      </c>
      <c r="M21" s="31"/>
      <c r="N21" s="9">
        <v>17000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16000</v>
      </c>
      <c r="E22" s="9">
        <v>18000</v>
      </c>
      <c r="F22" s="60"/>
      <c r="G22" s="57"/>
      <c r="H22" s="1" t="s">
        <v>79</v>
      </c>
      <c r="I22" s="9">
        <v>10000</v>
      </c>
      <c r="J22" s="9">
        <v>13000</v>
      </c>
      <c r="K22" s="45"/>
      <c r="L22" s="36" t="s">
        <v>117</v>
      </c>
      <c r="M22" s="37"/>
      <c r="N22" s="10">
        <v>8000</v>
      </c>
      <c r="O22" s="10">
        <v>10000</v>
      </c>
    </row>
    <row r="23" spans="1:15" ht="18.75" customHeight="1" thickTop="1">
      <c r="A23" s="50"/>
      <c r="B23" s="28" t="s">
        <v>42</v>
      </c>
      <c r="C23" s="29"/>
      <c r="D23" s="9">
        <v>16000</v>
      </c>
      <c r="E23" s="9">
        <v>18000</v>
      </c>
      <c r="F23" s="60"/>
      <c r="G23" s="57"/>
      <c r="H23" s="1" t="s">
        <v>80</v>
      </c>
      <c r="I23" s="9">
        <v>3500</v>
      </c>
      <c r="J23" s="9">
        <v>5000</v>
      </c>
      <c r="K23" s="44" t="s">
        <v>17</v>
      </c>
      <c r="L23" s="34" t="s">
        <v>118</v>
      </c>
      <c r="M23" s="35"/>
      <c r="N23" s="11">
        <v>130000</v>
      </c>
      <c r="O23" s="11">
        <v>140000</v>
      </c>
    </row>
    <row r="24" spans="1:15" ht="18.75" customHeight="1">
      <c r="A24" s="50"/>
      <c r="B24" s="30" t="s">
        <v>43</v>
      </c>
      <c r="C24" s="31"/>
      <c r="D24" s="9">
        <v>23000</v>
      </c>
      <c r="E24" s="9">
        <v>25000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>
        <v>90000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20000</v>
      </c>
      <c r="E25" s="9">
        <v>22000</v>
      </c>
      <c r="F25" s="60"/>
      <c r="G25" s="57"/>
      <c r="H25" s="1" t="s">
        <v>82</v>
      </c>
      <c r="I25" s="9">
        <v>8000</v>
      </c>
      <c r="J25" s="9">
        <v>10000</v>
      </c>
      <c r="K25" s="50"/>
      <c r="L25" s="30" t="s">
        <v>120</v>
      </c>
      <c r="M25" s="31"/>
      <c r="N25" s="9">
        <v>22000</v>
      </c>
      <c r="O25" s="9">
        <v>24000</v>
      </c>
    </row>
    <row r="26" spans="1:15" ht="18.75" customHeight="1" thickBot="1">
      <c r="A26" s="50"/>
      <c r="B26" s="30" t="s">
        <v>45</v>
      </c>
      <c r="C26" s="31"/>
      <c r="D26" s="9">
        <v>18000</v>
      </c>
      <c r="E26" s="9">
        <v>20000</v>
      </c>
      <c r="F26" s="60"/>
      <c r="G26" s="68"/>
      <c r="H26" s="12" t="s">
        <v>83</v>
      </c>
      <c r="I26" s="12">
        <v>6000</v>
      </c>
      <c r="J26" s="12">
        <v>8000</v>
      </c>
      <c r="K26" s="50"/>
      <c r="L26" s="30" t="s">
        <v>121</v>
      </c>
      <c r="M26" s="31"/>
      <c r="N26" s="9">
        <v>30000</v>
      </c>
      <c r="O26" s="9">
        <v>33000</v>
      </c>
    </row>
    <row r="27" spans="1:15" ht="18.75" customHeight="1" thickBot="1">
      <c r="A27" s="45"/>
      <c r="B27" s="24" t="s">
        <v>46</v>
      </c>
      <c r="C27" s="25"/>
      <c r="D27" s="10">
        <v>20000</v>
      </c>
      <c r="E27" s="10">
        <v>22000</v>
      </c>
      <c r="F27" s="60"/>
      <c r="G27" s="54" t="s">
        <v>84</v>
      </c>
      <c r="H27" s="55"/>
      <c r="I27" s="8">
        <v>17000</v>
      </c>
      <c r="J27" s="8">
        <v>20000</v>
      </c>
      <c r="K27" s="50"/>
      <c r="L27" s="28" t="s">
        <v>122</v>
      </c>
      <c r="M27" s="29"/>
      <c r="N27" s="9">
        <v>20000</v>
      </c>
      <c r="O27" s="9">
        <v>22500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32000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6000</v>
      </c>
      <c r="O28" s="9">
        <v>7000</v>
      </c>
    </row>
    <row r="29" spans="1:15" ht="18.75" customHeight="1" thickBot="1">
      <c r="A29" s="52"/>
      <c r="B29" s="24" t="s">
        <v>48</v>
      </c>
      <c r="C29" s="25"/>
      <c r="D29" s="10">
        <v>24000</v>
      </c>
      <c r="E29" s="10">
        <v>26000</v>
      </c>
      <c r="F29" s="60"/>
      <c r="G29" s="54" t="s">
        <v>86</v>
      </c>
      <c r="H29" s="55"/>
      <c r="I29" s="9">
        <v>17000</v>
      </c>
      <c r="J29" s="9">
        <v>20000</v>
      </c>
      <c r="K29" s="50"/>
      <c r="L29" s="30" t="s">
        <v>124</v>
      </c>
      <c r="M29" s="31"/>
      <c r="N29" s="9">
        <v>6000</v>
      </c>
      <c r="O29" s="9">
        <v>7000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8000</v>
      </c>
      <c r="F30" s="60"/>
      <c r="G30" s="54" t="s">
        <v>87</v>
      </c>
      <c r="H30" s="55"/>
      <c r="I30" s="9">
        <v>11000</v>
      </c>
      <c r="J30" s="9">
        <v>13000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13000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3500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3500</v>
      </c>
      <c r="E33" s="9">
        <v>5000</v>
      </c>
      <c r="F33" s="60"/>
      <c r="G33" s="30" t="s">
        <v>90</v>
      </c>
      <c r="H33" s="31"/>
      <c r="I33" s="9">
        <v>13000</v>
      </c>
      <c r="J33" s="9">
        <v>15000</v>
      </c>
      <c r="K33" s="44" t="s">
        <v>18</v>
      </c>
      <c r="L33" s="26" t="s">
        <v>128</v>
      </c>
      <c r="M33" s="27"/>
      <c r="N33" s="11">
        <v>70000</v>
      </c>
      <c r="O33" s="11">
        <v>90000</v>
      </c>
    </row>
    <row r="34" spans="1:15" ht="18.75" customHeight="1" thickBot="1">
      <c r="A34" s="53"/>
      <c r="B34" s="30" t="s">
        <v>64</v>
      </c>
      <c r="C34" s="31"/>
      <c r="D34" s="9">
        <v>3500</v>
      </c>
      <c r="E34" s="9">
        <v>5000</v>
      </c>
      <c r="F34" s="61"/>
      <c r="G34" s="24" t="s">
        <v>91</v>
      </c>
      <c r="H34" s="25"/>
      <c r="I34" s="10">
        <v>11000</v>
      </c>
      <c r="J34" s="10">
        <v>13000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5000</v>
      </c>
      <c r="E35" s="9">
        <v>7000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32000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6000</v>
      </c>
      <c r="E37" s="9">
        <v>8000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6000</v>
      </c>
      <c r="E38" s="9">
        <v>8000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3500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3500</v>
      </c>
      <c r="E40" s="9">
        <v>5000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3500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12000</v>
      </c>
      <c r="E43" s="9">
        <v>15000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7000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5">
      <selection activeCell="N40" sqref="N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2300</v>
      </c>
      <c r="E7" s="8">
        <v>2500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19000</v>
      </c>
      <c r="O7" s="8">
        <v>24000</v>
      </c>
    </row>
    <row r="8" spans="1:15" ht="18.75" customHeight="1">
      <c r="A8" s="50"/>
      <c r="B8" s="30" t="s">
        <v>27</v>
      </c>
      <c r="C8" s="31"/>
      <c r="D8" s="9">
        <v>2950</v>
      </c>
      <c r="E8" s="9">
        <v>3000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65000</v>
      </c>
      <c r="O8" s="9">
        <v>80000</v>
      </c>
    </row>
    <row r="9" spans="1:15" ht="18.75" customHeight="1">
      <c r="A9" s="50"/>
      <c r="B9" s="30" t="s">
        <v>28</v>
      </c>
      <c r="C9" s="31"/>
      <c r="D9" s="9">
        <v>8500</v>
      </c>
      <c r="E9" s="9">
        <v>10000</v>
      </c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>
        <v>105000</v>
      </c>
      <c r="O9" s="9">
        <v>110000</v>
      </c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>
        <v>95000</v>
      </c>
      <c r="O10" s="9">
        <v>130000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>
        <v>90000</v>
      </c>
      <c r="O11" s="9">
        <v>110000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160000</v>
      </c>
      <c r="O12" s="9">
        <v>180000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60000</v>
      </c>
      <c r="O13" s="9">
        <v>70000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9000</v>
      </c>
      <c r="J14" s="9">
        <v>10000</v>
      </c>
      <c r="K14" s="50"/>
      <c r="L14" s="30" t="s">
        <v>109</v>
      </c>
      <c r="M14" s="31"/>
      <c r="N14" s="9">
        <v>30000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16000</v>
      </c>
      <c r="E15" s="9">
        <v>16500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>
        <v>10000</v>
      </c>
      <c r="E16" s="9">
        <v>10500</v>
      </c>
      <c r="F16" s="59" t="s">
        <v>11</v>
      </c>
      <c r="G16" s="67" t="s">
        <v>21</v>
      </c>
      <c r="H16" s="4" t="s">
        <v>74</v>
      </c>
      <c r="I16" s="11">
        <v>15000</v>
      </c>
      <c r="J16" s="11">
        <v>18000</v>
      </c>
      <c r="K16" s="50"/>
      <c r="L16" s="30" t="s">
        <v>111</v>
      </c>
      <c r="M16" s="31"/>
      <c r="N16" s="9">
        <v>85000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>
        <v>17000</v>
      </c>
      <c r="J17" s="9">
        <v>20000</v>
      </c>
      <c r="K17" s="50"/>
      <c r="L17" s="30" t="s">
        <v>112</v>
      </c>
      <c r="M17" s="31"/>
      <c r="N17" s="9">
        <v>80000</v>
      </c>
      <c r="O17" s="9">
        <v>120000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17000</v>
      </c>
      <c r="E18" s="11">
        <v>20000</v>
      </c>
      <c r="F18" s="60"/>
      <c r="G18" s="57"/>
      <c r="H18" s="1" t="s">
        <v>76</v>
      </c>
      <c r="I18" s="9">
        <v>23000</v>
      </c>
      <c r="J18" s="9">
        <v>25000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15000</v>
      </c>
      <c r="E19" s="9">
        <v>18000</v>
      </c>
      <c r="F19" s="60"/>
      <c r="G19" s="57"/>
      <c r="H19" s="1" t="s">
        <v>77</v>
      </c>
      <c r="I19" s="9">
        <v>8000</v>
      </c>
      <c r="J19" s="9">
        <v>10000</v>
      </c>
      <c r="K19" s="44" t="s">
        <v>16</v>
      </c>
      <c r="L19" s="38" t="s">
        <v>114</v>
      </c>
      <c r="M19" s="39"/>
      <c r="N19" s="11">
        <v>11000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19000</v>
      </c>
      <c r="E20" s="9">
        <v>23000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27000</v>
      </c>
      <c r="O20" s="9">
        <v>30000</v>
      </c>
    </row>
    <row r="21" spans="1:15" ht="18.75" customHeight="1">
      <c r="A21" s="50"/>
      <c r="B21" s="30" t="s">
        <v>40</v>
      </c>
      <c r="C21" s="31"/>
      <c r="D21" s="9">
        <v>18000</v>
      </c>
      <c r="E21" s="9">
        <v>20000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17000</v>
      </c>
      <c r="O21" s="9">
        <v>20000</v>
      </c>
    </row>
    <row r="22" spans="1:15" ht="18.75" customHeight="1" thickBot="1">
      <c r="A22" s="50"/>
      <c r="B22" s="30" t="s">
        <v>41</v>
      </c>
      <c r="C22" s="31"/>
      <c r="D22" s="9">
        <v>19000</v>
      </c>
      <c r="E22" s="9">
        <v>21000</v>
      </c>
      <c r="F22" s="60"/>
      <c r="G22" s="57"/>
      <c r="H22" s="1" t="s">
        <v>79</v>
      </c>
      <c r="I22" s="9">
        <v>12000</v>
      </c>
      <c r="J22" s="9">
        <v>15000</v>
      </c>
      <c r="K22" s="45"/>
      <c r="L22" s="36" t="s">
        <v>117</v>
      </c>
      <c r="M22" s="37"/>
      <c r="N22" s="10">
        <v>17000</v>
      </c>
      <c r="O22" s="10">
        <v>20000</v>
      </c>
    </row>
    <row r="23" spans="1:15" ht="18.75" customHeight="1" thickTop="1">
      <c r="A23" s="50"/>
      <c r="B23" s="28" t="s">
        <v>42</v>
      </c>
      <c r="C23" s="29"/>
      <c r="D23" s="9">
        <v>18500</v>
      </c>
      <c r="E23" s="9">
        <v>20000</v>
      </c>
      <c r="F23" s="60"/>
      <c r="G23" s="57"/>
      <c r="H23" s="1" t="s">
        <v>80</v>
      </c>
      <c r="I23" s="9">
        <v>9000</v>
      </c>
      <c r="J23" s="9">
        <v>10000</v>
      </c>
      <c r="K23" s="44" t="s">
        <v>17</v>
      </c>
      <c r="L23" s="34" t="s">
        <v>118</v>
      </c>
      <c r="M23" s="35"/>
      <c r="N23" s="11">
        <v>135000</v>
      </c>
      <c r="O23" s="11">
        <v>150000</v>
      </c>
    </row>
    <row r="24" spans="1:15" ht="18.75" customHeight="1">
      <c r="A24" s="50"/>
      <c r="B24" s="30" t="s">
        <v>43</v>
      </c>
      <c r="C24" s="31"/>
      <c r="D24" s="9">
        <v>19000</v>
      </c>
      <c r="E24" s="9">
        <v>22000</v>
      </c>
      <c r="F24" s="60"/>
      <c r="G24" s="57"/>
      <c r="H24" s="1" t="s">
        <v>81</v>
      </c>
      <c r="I24" s="9">
        <v>7000</v>
      </c>
      <c r="J24" s="9">
        <v>10000</v>
      </c>
      <c r="K24" s="50"/>
      <c r="L24" s="30" t="s">
        <v>119</v>
      </c>
      <c r="M24" s="31"/>
      <c r="N24" s="9">
        <v>10000</v>
      </c>
      <c r="O24" s="9">
        <v>110000</v>
      </c>
    </row>
    <row r="25" spans="1:15" ht="18.75" customHeight="1">
      <c r="A25" s="50"/>
      <c r="B25" s="30" t="s">
        <v>44</v>
      </c>
      <c r="C25" s="31"/>
      <c r="D25" s="9">
        <v>18000</v>
      </c>
      <c r="E25" s="9">
        <v>21000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18500</v>
      </c>
      <c r="E26" s="9">
        <v>20000</v>
      </c>
      <c r="F26" s="60"/>
      <c r="G26" s="68"/>
      <c r="H26" s="12" t="s">
        <v>83</v>
      </c>
      <c r="I26" s="12">
        <v>12000</v>
      </c>
      <c r="J26" s="12">
        <v>15000</v>
      </c>
      <c r="K26" s="50"/>
      <c r="L26" s="30" t="s">
        <v>121</v>
      </c>
      <c r="M26" s="31"/>
      <c r="N26" s="9">
        <v>30000</v>
      </c>
      <c r="O26" s="9">
        <v>32000</v>
      </c>
    </row>
    <row r="27" spans="1:15" ht="18.75" customHeight="1" thickBot="1">
      <c r="A27" s="45"/>
      <c r="B27" s="24" t="s">
        <v>46</v>
      </c>
      <c r="C27" s="25"/>
      <c r="D27" s="10">
        <v>19000</v>
      </c>
      <c r="E27" s="10">
        <v>23000</v>
      </c>
      <c r="F27" s="60"/>
      <c r="G27" s="54" t="s">
        <v>84</v>
      </c>
      <c r="H27" s="55"/>
      <c r="I27" s="8">
        <v>16000</v>
      </c>
      <c r="J27" s="8">
        <v>20000</v>
      </c>
      <c r="K27" s="50"/>
      <c r="L27" s="28" t="s">
        <v>122</v>
      </c>
      <c r="M27" s="29"/>
      <c r="N27" s="9">
        <v>18000</v>
      </c>
      <c r="O27" s="9">
        <v>22000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5500</v>
      </c>
      <c r="O28" s="9">
        <v>6200</v>
      </c>
    </row>
    <row r="29" spans="1:15" ht="18.75" customHeight="1" thickBot="1">
      <c r="A29" s="52"/>
      <c r="B29" s="24" t="s">
        <v>48</v>
      </c>
      <c r="C29" s="25"/>
      <c r="D29" s="10">
        <v>8000</v>
      </c>
      <c r="E29" s="10">
        <v>10000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8000</v>
      </c>
      <c r="O29" s="9">
        <v>8500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6500</v>
      </c>
      <c r="E30" s="11">
        <v>10000</v>
      </c>
      <c r="F30" s="60"/>
      <c r="G30" s="54" t="s">
        <v>87</v>
      </c>
      <c r="H30" s="55"/>
      <c r="I30" s="9">
        <v>13000</v>
      </c>
      <c r="J30" s="9">
        <v>15000</v>
      </c>
      <c r="K30" s="50"/>
      <c r="L30" s="30" t="s">
        <v>125</v>
      </c>
      <c r="M30" s="31"/>
      <c r="N30" s="9">
        <v>31000</v>
      </c>
      <c r="O30" s="9">
        <v>33000</v>
      </c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12000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5000</v>
      </c>
      <c r="E32" s="9">
        <v>8000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80000</v>
      </c>
      <c r="O32" s="10">
        <v>95000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12000</v>
      </c>
      <c r="J34" s="10">
        <v>15000</v>
      </c>
      <c r="K34" s="50"/>
      <c r="L34" s="28" t="s">
        <v>129</v>
      </c>
      <c r="M34" s="29"/>
      <c r="N34" s="9">
        <v>90000</v>
      </c>
      <c r="O34" s="9">
        <v>100000</v>
      </c>
    </row>
    <row r="35" spans="1:15" ht="18.75" customHeight="1" thickBot="1" thickTop="1">
      <c r="A35" s="53"/>
      <c r="B35" s="30" t="s">
        <v>53</v>
      </c>
      <c r="C35" s="31"/>
      <c r="D35" s="9">
        <v>3000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30000</v>
      </c>
      <c r="O35" s="10">
        <v>40000</v>
      </c>
    </row>
    <row r="36" spans="1:15" ht="18.75" customHeight="1" thickTop="1">
      <c r="A36" s="53"/>
      <c r="B36" s="30" t="s">
        <v>54</v>
      </c>
      <c r="C36" s="31"/>
      <c r="D36" s="9">
        <v>55000</v>
      </c>
      <c r="E36" s="9">
        <v>60000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6500</v>
      </c>
      <c r="E37" s="9">
        <v>8000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>
        <v>20000</v>
      </c>
      <c r="O37" s="9">
        <v>26000</v>
      </c>
    </row>
    <row r="38" spans="1:15" ht="18.75" customHeight="1">
      <c r="A38" s="53"/>
      <c r="B38" s="30" t="s">
        <v>56</v>
      </c>
      <c r="C38" s="31"/>
      <c r="D38" s="9">
        <v>4000</v>
      </c>
      <c r="E38" s="9">
        <v>6000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>
        <v>6000</v>
      </c>
      <c r="O38" s="9">
        <v>7000</v>
      </c>
    </row>
    <row r="39" spans="1:15" ht="18.75" customHeight="1">
      <c r="A39" s="53"/>
      <c r="B39" s="30" t="s">
        <v>57</v>
      </c>
      <c r="C39" s="31"/>
      <c r="D39" s="9">
        <v>3500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2500</v>
      </c>
      <c r="E40" s="9">
        <v>5000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8000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16000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7000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15:H15"/>
    <mergeCell ref="G27:H27"/>
    <mergeCell ref="G28:H28"/>
    <mergeCell ref="G29:H29"/>
    <mergeCell ref="G16:G20"/>
    <mergeCell ref="G21:G26"/>
    <mergeCell ref="G7:H7"/>
    <mergeCell ref="G8:H8"/>
    <mergeCell ref="G9:H9"/>
    <mergeCell ref="G10:H10"/>
    <mergeCell ref="G11:H11"/>
    <mergeCell ref="G12:H12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 t="s">
        <v>28</v>
      </c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rightToLeft="1" tabSelected="1" zoomScalePageLayoutView="0" workbookViewId="0" topLeftCell="A8">
      <selection activeCell="Q8" sqref="Q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3959.9999960399996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4533.333328296296</v>
      </c>
      <c r="F7" s="50" t="s">
        <v>9</v>
      </c>
      <c r="G7" s="54" t="s">
        <v>65</v>
      </c>
      <c r="H7" s="55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9833.333300555556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11666.666627777779</v>
      </c>
      <c r="K7" s="50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20945.45452641322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26545.454521322314</v>
      </c>
    </row>
    <row r="8" spans="1:17" ht="18.75" customHeight="1">
      <c r="A8" s="50"/>
      <c r="B8" s="30" t="s">
        <v>27</v>
      </c>
      <c r="C8" s="31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3168.1818153016525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3439.9999965599995</v>
      </c>
      <c r="F8" s="50"/>
      <c r="G8" s="30" t="s">
        <v>66</v>
      </c>
      <c r="H8" s="31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0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0</v>
      </c>
      <c r="K8" s="50"/>
      <c r="L8" s="30" t="s">
        <v>103</v>
      </c>
      <c r="M8" s="31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43999.999959999994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51818.18177107438</v>
      </c>
      <c r="Q8" t="s">
        <v>160</v>
      </c>
    </row>
    <row r="9" spans="1:15" ht="18.75" customHeight="1">
      <c r="A9" s="50"/>
      <c r="B9" s="30" t="s">
        <v>28</v>
      </c>
      <c r="C9" s="31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4842.857135938775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5885.714277306122</v>
      </c>
      <c r="F9" s="50"/>
      <c r="G9" s="65" t="s">
        <v>67</v>
      </c>
      <c r="H9" s="66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6769.99999323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8699.9999913</v>
      </c>
      <c r="K9" s="50"/>
      <c r="L9" s="30" t="s">
        <v>104</v>
      </c>
      <c r="M9" s="31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82727.27265206611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95909.09082190081</v>
      </c>
    </row>
    <row r="10" spans="1:15" ht="18.75" customHeight="1">
      <c r="A10" s="50"/>
      <c r="B10" s="56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19766.666644703702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21812.49997273437</v>
      </c>
      <c r="F10" s="50"/>
      <c r="G10" s="65" t="s">
        <v>68</v>
      </c>
      <c r="H10" s="66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6669.99999333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8499.999991499999</v>
      </c>
      <c r="K10" s="50"/>
      <c r="L10" s="30" t="s">
        <v>105</v>
      </c>
      <c r="M10" s="31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108636.36353760329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124545.45443223139</v>
      </c>
    </row>
    <row r="11" spans="1:15" ht="18.75" customHeight="1" thickBot="1">
      <c r="A11" s="50"/>
      <c r="B11" s="57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13885.714265877552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15928.571405816327</v>
      </c>
      <c r="F11" s="45"/>
      <c r="G11" s="24" t="s">
        <v>69</v>
      </c>
      <c r="H11" s="25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28888.88885679012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34222.222184197526</v>
      </c>
      <c r="K11" s="50"/>
      <c r="L11" s="30" t="s">
        <v>106</v>
      </c>
      <c r="M11" s="31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101909.09081644627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116363.63625785123</v>
      </c>
    </row>
    <row r="12" spans="1:15" ht="18.75" customHeight="1" thickTop="1">
      <c r="A12" s="50"/>
      <c r="B12" s="57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10599.9999788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12999.999974</v>
      </c>
      <c r="F12" s="44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0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0</v>
      </c>
      <c r="K12" s="50"/>
      <c r="L12" s="30" t="s">
        <v>107</v>
      </c>
      <c r="M12" s="31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128636.36351942147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147727.2725929752</v>
      </c>
    </row>
    <row r="13" spans="1:15" ht="18.75" customHeight="1">
      <c r="A13" s="50"/>
      <c r="B13" s="57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24749.999938125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26749.999933125</v>
      </c>
      <c r="F13" s="50"/>
      <c r="G13" s="30" t="s">
        <v>71</v>
      </c>
      <c r="H13" s="31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0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0</v>
      </c>
      <c r="K13" s="50"/>
      <c r="L13" s="30" t="s">
        <v>108</v>
      </c>
      <c r="M13" s="31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79899.99992009999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91999.999908</v>
      </c>
    </row>
    <row r="14" spans="1:15" ht="18.75" customHeight="1">
      <c r="A14" s="50"/>
      <c r="B14" s="57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16499.99995875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18249.999954375002</v>
      </c>
      <c r="F14" s="50"/>
      <c r="G14" s="30" t="s">
        <v>72</v>
      </c>
      <c r="H14" s="31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8419.99999158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10299.9999897</v>
      </c>
      <c r="K14" s="50"/>
      <c r="L14" s="30" t="s">
        <v>109</v>
      </c>
      <c r="M14" s="31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25549.99997445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30199.9999698</v>
      </c>
    </row>
    <row r="15" spans="1:15" ht="18.75" customHeight="1" thickBot="1">
      <c r="A15" s="50"/>
      <c r="B15" s="57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16329.999983669999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17833.333313518517</v>
      </c>
      <c r="F15" s="45"/>
      <c r="G15" s="24" t="s">
        <v>73</v>
      </c>
      <c r="H15" s="25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0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0</v>
      </c>
      <c r="K15" s="50"/>
      <c r="L15" s="30" t="s">
        <v>110</v>
      </c>
      <c r="M15" s="31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53499.99994649999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63399.9999366</v>
      </c>
    </row>
    <row r="16" spans="1:15" ht="18.75" customHeight="1" thickTop="1">
      <c r="A16" s="50"/>
      <c r="B16" s="57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8499.999991499999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10149.99998985</v>
      </c>
      <c r="F16" s="59" t="s">
        <v>11</v>
      </c>
      <c r="G16" s="67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12666.666645555555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16333.333306111112</v>
      </c>
      <c r="K16" s="50"/>
      <c r="L16" s="30" t="s">
        <v>111</v>
      </c>
      <c r="M16" s="31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67636.36357487603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77272.72720247933</v>
      </c>
    </row>
    <row r="17" spans="1:15" ht="18.75" customHeight="1" thickBot="1">
      <c r="A17" s="45"/>
      <c r="B17" s="58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14449.999963875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16624.9999584375</v>
      </c>
      <c r="F17" s="60"/>
      <c r="G17" s="57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12199.9999756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14799.9999704</v>
      </c>
      <c r="K17" s="50"/>
      <c r="L17" s="30" t="s">
        <v>112</v>
      </c>
      <c r="M17" s="31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69909.09084553718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81454.54538049587</v>
      </c>
    </row>
    <row r="18" spans="1:15" ht="18.75" customHeight="1" thickBot="1" thickTop="1">
      <c r="A18" s="44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15836.36362196694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18399.999981599998</v>
      </c>
      <c r="F18" s="60"/>
      <c r="G18" s="57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18222.222201975306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21111.11108765432</v>
      </c>
      <c r="K18" s="45"/>
      <c r="L18" s="24" t="s">
        <v>113</v>
      </c>
      <c r="M18" s="25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49999.999875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55499.99986125</v>
      </c>
    </row>
    <row r="19" spans="1:15" ht="18.75" customHeight="1" thickTop="1">
      <c r="A19" s="50"/>
      <c r="B19" s="30" t="s">
        <v>38</v>
      </c>
      <c r="C19" s="31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14481.818168652891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16499.999983499998</v>
      </c>
      <c r="F19" s="60"/>
      <c r="G19" s="57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10749.999973125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13499.99996625</v>
      </c>
      <c r="K19" s="44" t="s">
        <v>16</v>
      </c>
      <c r="L19" s="38" t="s">
        <v>114</v>
      </c>
      <c r="M19" s="39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12463.636352305784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14818.181804710743</v>
      </c>
    </row>
    <row r="20" spans="1:15" ht="18.75" customHeight="1" thickBot="1">
      <c r="A20" s="50"/>
      <c r="B20" s="30" t="s">
        <v>39</v>
      </c>
      <c r="C20" s="31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18236.363619785123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20649.99997935</v>
      </c>
      <c r="F20" s="60"/>
      <c r="G20" s="68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10099.9999798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12399.9999752</v>
      </c>
      <c r="K20" s="50"/>
      <c r="L20" s="30" t="s">
        <v>115</v>
      </c>
      <c r="M20" s="31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56499.99994349999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66999.999933</v>
      </c>
    </row>
    <row r="21" spans="1:15" ht="18.75" customHeight="1">
      <c r="A21" s="50"/>
      <c r="B21" s="30" t="s">
        <v>40</v>
      </c>
      <c r="C21" s="31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15290.909077008264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17499.999984090908</v>
      </c>
      <c r="F21" s="60"/>
      <c r="G21" s="69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10181.818172561983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12681.818170289256</v>
      </c>
      <c r="K21" s="50"/>
      <c r="L21" s="30" t="s">
        <v>116</v>
      </c>
      <c r="M21" s="31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13899.9999861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16099.9999839</v>
      </c>
    </row>
    <row r="22" spans="1:15" ht="18.75" customHeight="1" thickBot="1">
      <c r="A22" s="50"/>
      <c r="B22" s="30" t="s">
        <v>41</v>
      </c>
      <c r="C22" s="31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15136.363622603305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17318.181802438015</v>
      </c>
      <c r="F22" s="60"/>
      <c r="G22" s="57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9727.272718429751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12090.909079917354</v>
      </c>
      <c r="K22" s="45"/>
      <c r="L22" s="36" t="s">
        <v>117</v>
      </c>
      <c r="M22" s="3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13119.999986879999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15399.9999846</v>
      </c>
    </row>
    <row r="23" spans="1:15" ht="18.75" customHeight="1" thickTop="1">
      <c r="A23" s="50"/>
      <c r="B23" s="28" t="s">
        <v>42</v>
      </c>
      <c r="C23" s="29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16545.454530413223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18999.99998272727</v>
      </c>
      <c r="F23" s="60"/>
      <c r="G23" s="57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6869.999993129999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8749.999991249999</v>
      </c>
      <c r="K23" s="44" t="s">
        <v>17</v>
      </c>
      <c r="L23" s="34" t="s">
        <v>118</v>
      </c>
      <c r="M23" s="35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121624.99984796873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134999.99983125</v>
      </c>
    </row>
    <row r="24" spans="1:15" ht="18.75" customHeight="1">
      <c r="A24" s="50"/>
      <c r="B24" s="30" t="s">
        <v>43</v>
      </c>
      <c r="C24" s="31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16227.27271252066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18818.181801074377</v>
      </c>
      <c r="F24" s="60"/>
      <c r="G24" s="57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8772.727264752066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10727.27271752066</v>
      </c>
      <c r="K24" s="50"/>
      <c r="L24" s="30" t="s">
        <v>119</v>
      </c>
      <c r="M24" s="31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83499.99989562499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104374.99986953124</v>
      </c>
    </row>
    <row r="25" spans="1:15" ht="18.75" customHeight="1">
      <c r="A25" s="50"/>
      <c r="B25" s="30" t="s">
        <v>44</v>
      </c>
      <c r="C25" s="31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17245.45452977686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19954.54543640496</v>
      </c>
      <c r="F25" s="60"/>
      <c r="G25" s="57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10785.714270306122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12999.999981428571</v>
      </c>
      <c r="K25" s="50"/>
      <c r="L25" s="30" t="s">
        <v>120</v>
      </c>
      <c r="M25" s="31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21749.999972812497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24124.999969843746</v>
      </c>
    </row>
    <row r="26" spans="1:15" ht="18.75" customHeight="1" thickBot="1">
      <c r="A26" s="50"/>
      <c r="B26" s="30" t="s">
        <v>45</v>
      </c>
      <c r="C26" s="31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17072.72725720661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19545.45452768595</v>
      </c>
      <c r="F26" s="60"/>
      <c r="G26" s="68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9999.999966666666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12333.333292222223</v>
      </c>
      <c r="K26" s="50"/>
      <c r="L26" s="30" t="s">
        <v>121</v>
      </c>
      <c r="M26" s="31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29379.999970619996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32249.999967749998</v>
      </c>
    </row>
    <row r="27" spans="1:15" ht="18.75" customHeight="1" thickBot="1">
      <c r="A27" s="45"/>
      <c r="B27" s="24" t="s">
        <v>46</v>
      </c>
      <c r="C27" s="25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18136.363619876032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20727.27270842975</v>
      </c>
      <c r="F27" s="60"/>
      <c r="G27" s="54" t="s">
        <v>84</v>
      </c>
      <c r="H27" s="55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15349.99998465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18099.999981899997</v>
      </c>
      <c r="K27" s="50"/>
      <c r="L27" s="28" t="s">
        <v>122</v>
      </c>
      <c r="M27" s="29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17381.81816601653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20318.181799710743</v>
      </c>
    </row>
    <row r="28" spans="1:15" ht="18.75" customHeight="1" thickTop="1">
      <c r="A28" s="51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28571.428530612244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34857.142807346936</v>
      </c>
      <c r="F28" s="60"/>
      <c r="G28" s="54" t="s">
        <v>85</v>
      </c>
      <c r="H28" s="55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0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0</v>
      </c>
      <c r="K28" s="50"/>
      <c r="L28" s="30" t="s">
        <v>123</v>
      </c>
      <c r="M28" s="31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5111.111105432098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6799.999992444444</v>
      </c>
    </row>
    <row r="29" spans="1:15" ht="18.75" customHeight="1" thickBot="1">
      <c r="A29" s="52"/>
      <c r="B29" s="24" t="s">
        <v>48</v>
      </c>
      <c r="C29" s="25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16333.333315185184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18444.444423950616</v>
      </c>
      <c r="F29" s="60"/>
      <c r="G29" s="54" t="s">
        <v>86</v>
      </c>
      <c r="H29" s="55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16999.999830000004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19999.9998</v>
      </c>
      <c r="K29" s="50"/>
      <c r="L29" s="30" t="s">
        <v>124</v>
      </c>
      <c r="M29" s="31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5599.999992999999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6624.99999171875</v>
      </c>
    </row>
    <row r="30" spans="1:15" ht="18.75" customHeight="1" thickTop="1">
      <c r="A30" s="51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6099.999994454545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7999.999992727272</v>
      </c>
      <c r="F30" s="60"/>
      <c r="G30" s="54" t="s">
        <v>87</v>
      </c>
      <c r="H30" s="55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11279.99998872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13399.999986599998</v>
      </c>
      <c r="K30" s="50"/>
      <c r="L30" s="30" t="s">
        <v>125</v>
      </c>
      <c r="M30" s="31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30333.333232222223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34333.33321888889</v>
      </c>
    </row>
    <row r="31" spans="1:15" ht="18.75" customHeight="1" thickBot="1">
      <c r="A31" s="53"/>
      <c r="B31" s="30" t="s">
        <v>50</v>
      </c>
      <c r="C31" s="31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8136.363628966941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10272.72726338843</v>
      </c>
      <c r="F31" s="61"/>
      <c r="G31" s="71" t="s">
        <v>88</v>
      </c>
      <c r="H31" s="72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11818.181807438015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14181.818168925618</v>
      </c>
      <c r="K31" s="50"/>
      <c r="L31" s="30" t="s">
        <v>126</v>
      </c>
      <c r="M31" s="31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94999.99968333334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109999.99963333334</v>
      </c>
    </row>
    <row r="32" spans="1:15" ht="18.75" customHeight="1" thickBot="1" thickTop="1">
      <c r="A32" s="53"/>
      <c r="B32" s="30" t="s">
        <v>51</v>
      </c>
      <c r="C32" s="31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4181.818178016529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5727.272722066115</v>
      </c>
      <c r="F32" s="59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0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0</v>
      </c>
      <c r="K32" s="45"/>
      <c r="L32" s="24" t="s">
        <v>127</v>
      </c>
      <c r="M32" s="25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84874.99989390624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98749.99987656249</v>
      </c>
    </row>
    <row r="33" spans="1:15" ht="18.75" customHeight="1" thickTop="1">
      <c r="A33" s="53"/>
      <c r="B33" s="30" t="s">
        <v>52</v>
      </c>
      <c r="C33" s="31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4369.99999563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5849.999994149999</v>
      </c>
      <c r="F33" s="60"/>
      <c r="G33" s="30" t="s">
        <v>90</v>
      </c>
      <c r="H33" s="31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13545.454533140495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16090.90907628099</v>
      </c>
      <c r="K33" s="44" t="s">
        <v>18</v>
      </c>
      <c r="L33" s="26" t="s">
        <v>128</v>
      </c>
      <c r="M33" s="27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35444.444405061724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43888.88884012345</v>
      </c>
    </row>
    <row r="34" spans="1:15" ht="18.75" customHeight="1" thickBot="1">
      <c r="A34" s="53"/>
      <c r="B34" s="30" t="s">
        <v>64</v>
      </c>
      <c r="C34" s="31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4319.999995679999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5849.999994149999</v>
      </c>
      <c r="F34" s="61"/>
      <c r="G34" s="24" t="s">
        <v>91</v>
      </c>
      <c r="H34" s="25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11745.454534776858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14272.727259752066</v>
      </c>
      <c r="K34" s="50"/>
      <c r="L34" s="28" t="s">
        <v>129</v>
      </c>
      <c r="M34" s="29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52428.57135367347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61999.999911428575</v>
      </c>
    </row>
    <row r="35" spans="1:15" ht="18.75" customHeight="1" thickBot="1" thickTop="1">
      <c r="A35" s="53"/>
      <c r="B35" s="30" t="s">
        <v>53</v>
      </c>
      <c r="C35" s="31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4372.727268752065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5909.090903719008</v>
      </c>
      <c r="F35" s="62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0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0</v>
      </c>
      <c r="K35" s="45"/>
      <c r="L35" s="24" t="s">
        <v>130</v>
      </c>
      <c r="M35" s="25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47285.714218163266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59285.71420102041</v>
      </c>
    </row>
    <row r="36" spans="1:15" ht="18.75" customHeight="1" thickTop="1">
      <c r="A36" s="53"/>
      <c r="B36" s="30" t="s">
        <v>54</v>
      </c>
      <c r="C36" s="31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40636.363599421486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49818.18177289256</v>
      </c>
      <c r="F36" s="63"/>
      <c r="G36" s="30" t="s">
        <v>96</v>
      </c>
      <c r="H36" s="31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0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0</v>
      </c>
      <c r="K36" s="62" t="s">
        <v>19</v>
      </c>
      <c r="L36" s="34" t="s">
        <v>131</v>
      </c>
      <c r="M36" s="35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3666.6666544444447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4333.333318888889</v>
      </c>
    </row>
    <row r="37" spans="1:15" ht="18.75" customHeight="1">
      <c r="A37" s="53"/>
      <c r="B37" s="30" t="s">
        <v>55</v>
      </c>
      <c r="C37" s="31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5618.1818130743795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7272.727266115702</v>
      </c>
      <c r="F37" s="63"/>
      <c r="G37" s="70" t="s">
        <v>97</v>
      </c>
      <c r="H37" s="70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0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0</v>
      </c>
      <c r="K37" s="63"/>
      <c r="L37" s="30" t="s">
        <v>132</v>
      </c>
      <c r="M37" s="31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11049.999944750001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14249.999928750001</v>
      </c>
    </row>
    <row r="38" spans="1:15" ht="18.75" customHeight="1">
      <c r="A38" s="53"/>
      <c r="B38" s="30" t="s">
        <v>56</v>
      </c>
      <c r="C38" s="31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4779.99999522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6699.999993299999</v>
      </c>
      <c r="F38" s="63"/>
      <c r="G38" s="54" t="s">
        <v>92</v>
      </c>
      <c r="H38" s="55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0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0</v>
      </c>
      <c r="K38" s="63"/>
      <c r="L38" s="30" t="s">
        <v>133</v>
      </c>
      <c r="M38" s="31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4049.9999797500004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4999.999975000001</v>
      </c>
    </row>
    <row r="39" spans="1:15" ht="18.75" customHeight="1">
      <c r="A39" s="53"/>
      <c r="B39" s="30" t="s">
        <v>57</v>
      </c>
      <c r="C39" s="31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4618.18181398347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6163.636358033057</v>
      </c>
      <c r="F39" s="63"/>
      <c r="G39" s="30" t="s">
        <v>93</v>
      </c>
      <c r="H39" s="31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0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0</v>
      </c>
      <c r="K39" s="63"/>
      <c r="L39" s="30" t="s">
        <v>134</v>
      </c>
      <c r="M39" s="31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1399.9999930000001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1849.99999075</v>
      </c>
    </row>
    <row r="40" spans="1:15" ht="18.75" customHeight="1" thickBot="1">
      <c r="A40" s="53"/>
      <c r="B40" s="30" t="s">
        <v>58</v>
      </c>
      <c r="C40" s="31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5222.222216419753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7166.666658703703</v>
      </c>
      <c r="F40" s="64"/>
      <c r="G40" s="30" t="s">
        <v>94</v>
      </c>
      <c r="H40" s="31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0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0</v>
      </c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3663.636360305785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5118.181813528925</v>
      </c>
      <c r="F41" s="44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0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0</v>
      </c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4055.5555510493823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5611.111104876542</v>
      </c>
      <c r="F42" s="50"/>
      <c r="G42" s="30" t="s">
        <v>99</v>
      </c>
      <c r="H42" s="31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0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0</v>
      </c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14899.9999851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17699.9999823</v>
      </c>
      <c r="F43" s="50"/>
      <c r="G43" s="30" t="s">
        <v>98</v>
      </c>
      <c r="H43" s="31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0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0</v>
      </c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9136.36362805785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11454.54544413223</v>
      </c>
      <c r="F44" s="50"/>
      <c r="G44" s="30" t="s">
        <v>101</v>
      </c>
      <c r="H44" s="31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0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0</v>
      </c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0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0</v>
      </c>
      <c r="F45" s="45"/>
      <c r="G45" s="24" t="s">
        <v>36</v>
      </c>
      <c r="H45" s="25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12999.999870000001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14999.999850000002</v>
      </c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E45" sqref="E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4000</v>
      </c>
      <c r="E7" s="8">
        <v>5000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20000</v>
      </c>
      <c r="O7" s="8">
        <v>25000</v>
      </c>
    </row>
    <row r="8" spans="1:15" ht="18.75" customHeight="1">
      <c r="A8" s="50"/>
      <c r="B8" s="30" t="s">
        <v>27</v>
      </c>
      <c r="C8" s="31"/>
      <c r="D8" s="9">
        <v>4000</v>
      </c>
      <c r="E8" s="9">
        <v>5000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27000</v>
      </c>
      <c r="O8" s="9">
        <v>32000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12000</v>
      </c>
      <c r="J9" s="9">
        <v>14000</v>
      </c>
      <c r="K9" s="50"/>
      <c r="L9" s="30" t="s">
        <v>104</v>
      </c>
      <c r="M9" s="31"/>
      <c r="N9" s="9">
        <v>50000</v>
      </c>
      <c r="O9" s="9">
        <v>60000</v>
      </c>
    </row>
    <row r="10" spans="1:15" ht="18.75" customHeight="1">
      <c r="A10" s="50"/>
      <c r="B10" s="56" t="s">
        <v>20</v>
      </c>
      <c r="C10" s="1" t="s">
        <v>29</v>
      </c>
      <c r="D10" s="9">
        <v>21000</v>
      </c>
      <c r="E10" s="9">
        <v>24000</v>
      </c>
      <c r="F10" s="50"/>
      <c r="G10" s="65" t="s">
        <v>68</v>
      </c>
      <c r="H10" s="66"/>
      <c r="I10" s="9">
        <v>12000</v>
      </c>
      <c r="J10" s="9">
        <v>14000</v>
      </c>
      <c r="K10" s="50"/>
      <c r="L10" s="30" t="s">
        <v>105</v>
      </c>
      <c r="M10" s="31"/>
      <c r="N10" s="9">
        <v>110000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20000</v>
      </c>
      <c r="E11" s="9">
        <v>23000</v>
      </c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>
        <v>110000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>
        <v>11000</v>
      </c>
      <c r="E12" s="9">
        <v>14000</v>
      </c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110000</v>
      </c>
      <c r="O12" s="9">
        <v>120000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>
        <v>20000</v>
      </c>
      <c r="E15" s="9">
        <v>22000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50000</v>
      </c>
      <c r="O15" s="9">
        <v>60000</v>
      </c>
    </row>
    <row r="16" spans="1:15" ht="18.75" customHeight="1" thickTop="1">
      <c r="A16" s="50"/>
      <c r="B16" s="57"/>
      <c r="C16" s="1" t="s">
        <v>35</v>
      </c>
      <c r="D16" s="9">
        <v>8500</v>
      </c>
      <c r="E16" s="9">
        <v>11000</v>
      </c>
      <c r="F16" s="59" t="s">
        <v>11</v>
      </c>
      <c r="G16" s="67" t="s">
        <v>21</v>
      </c>
      <c r="H16" s="4" t="s">
        <v>74</v>
      </c>
      <c r="I16" s="11">
        <v>13000</v>
      </c>
      <c r="J16" s="11">
        <v>15000</v>
      </c>
      <c r="K16" s="50"/>
      <c r="L16" s="30" t="s">
        <v>111</v>
      </c>
      <c r="M16" s="31"/>
      <c r="N16" s="9">
        <v>70000</v>
      </c>
      <c r="O16" s="9">
        <v>80000</v>
      </c>
    </row>
    <row r="17" spans="1:15" ht="18.75" customHeight="1" thickBot="1">
      <c r="A17" s="45"/>
      <c r="B17" s="58"/>
      <c r="C17" s="3" t="s">
        <v>36</v>
      </c>
      <c r="D17" s="10">
        <v>10000</v>
      </c>
      <c r="E17" s="10">
        <v>12000</v>
      </c>
      <c r="F17" s="60"/>
      <c r="G17" s="57"/>
      <c r="H17" s="1" t="s">
        <v>75</v>
      </c>
      <c r="I17" s="9">
        <v>13000</v>
      </c>
      <c r="J17" s="9">
        <v>15000</v>
      </c>
      <c r="K17" s="50"/>
      <c r="L17" s="30" t="s">
        <v>112</v>
      </c>
      <c r="M17" s="31"/>
      <c r="N17" s="9">
        <v>90000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12000</v>
      </c>
      <c r="E18" s="11">
        <v>14000</v>
      </c>
      <c r="F18" s="60"/>
      <c r="G18" s="57"/>
      <c r="H18" s="1" t="s">
        <v>76</v>
      </c>
      <c r="I18" s="9">
        <v>13000</v>
      </c>
      <c r="J18" s="9">
        <v>15000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12000</v>
      </c>
      <c r="E19" s="9">
        <v>15000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15000</v>
      </c>
      <c r="O19" s="11">
        <v>17000</v>
      </c>
    </row>
    <row r="20" spans="1:15" ht="18.75" customHeight="1" thickBot="1">
      <c r="A20" s="50"/>
      <c r="B20" s="30" t="s">
        <v>39</v>
      </c>
      <c r="C20" s="31"/>
      <c r="D20" s="9">
        <v>19500</v>
      </c>
      <c r="E20" s="9">
        <v>22000</v>
      </c>
      <c r="F20" s="60"/>
      <c r="G20" s="68"/>
      <c r="H20" s="5" t="s">
        <v>36</v>
      </c>
      <c r="I20" s="12">
        <v>8000</v>
      </c>
      <c r="J20" s="12">
        <v>10000</v>
      </c>
      <c r="K20" s="50"/>
      <c r="L20" s="30" t="s">
        <v>115</v>
      </c>
      <c r="M20" s="31"/>
      <c r="N20" s="9">
        <v>50000</v>
      </c>
      <c r="O20" s="9">
        <v>60000</v>
      </c>
    </row>
    <row r="21" spans="1:15" ht="18.75" customHeight="1">
      <c r="A21" s="50"/>
      <c r="B21" s="30" t="s">
        <v>40</v>
      </c>
      <c r="C21" s="31"/>
      <c r="D21" s="9">
        <v>16000</v>
      </c>
      <c r="E21" s="9">
        <v>18000</v>
      </c>
      <c r="F21" s="60"/>
      <c r="G21" s="69" t="s">
        <v>22</v>
      </c>
      <c r="H21" s="6" t="s">
        <v>78</v>
      </c>
      <c r="I21" s="13">
        <v>11000</v>
      </c>
      <c r="J21" s="13">
        <v>13000</v>
      </c>
      <c r="K21" s="50"/>
      <c r="L21" s="30" t="s">
        <v>116</v>
      </c>
      <c r="M21" s="31"/>
      <c r="N21" s="9">
        <v>14000</v>
      </c>
      <c r="O21" s="9">
        <v>15000</v>
      </c>
    </row>
    <row r="22" spans="1:15" ht="18.75" customHeight="1" thickBot="1">
      <c r="A22" s="50"/>
      <c r="B22" s="30" t="s">
        <v>41</v>
      </c>
      <c r="C22" s="31"/>
      <c r="D22" s="9">
        <v>16000</v>
      </c>
      <c r="E22" s="9">
        <v>18000</v>
      </c>
      <c r="F22" s="60"/>
      <c r="G22" s="57"/>
      <c r="H22" s="1" t="s">
        <v>79</v>
      </c>
      <c r="I22" s="9">
        <v>13000</v>
      </c>
      <c r="J22" s="9">
        <v>15000</v>
      </c>
      <c r="K22" s="45"/>
      <c r="L22" s="36" t="s">
        <v>117</v>
      </c>
      <c r="M22" s="37"/>
      <c r="N22" s="10">
        <v>17000</v>
      </c>
      <c r="O22" s="10">
        <v>19000</v>
      </c>
    </row>
    <row r="23" spans="1:15" ht="18.75" customHeight="1" thickTop="1">
      <c r="A23" s="50"/>
      <c r="B23" s="28" t="s">
        <v>42</v>
      </c>
      <c r="C23" s="29"/>
      <c r="D23" s="9">
        <v>17000</v>
      </c>
      <c r="E23" s="9">
        <v>20000</v>
      </c>
      <c r="F23" s="60"/>
      <c r="G23" s="57"/>
      <c r="H23" s="1" t="s">
        <v>80</v>
      </c>
      <c r="I23" s="9">
        <v>7000</v>
      </c>
      <c r="J23" s="9">
        <v>9000</v>
      </c>
      <c r="K23" s="44" t="s">
        <v>17</v>
      </c>
      <c r="L23" s="34" t="s">
        <v>118</v>
      </c>
      <c r="M23" s="35"/>
      <c r="N23" s="11">
        <v>110000</v>
      </c>
      <c r="O23" s="11">
        <v>120000</v>
      </c>
    </row>
    <row r="24" spans="1:15" ht="18.75" customHeight="1">
      <c r="A24" s="50"/>
      <c r="B24" s="30" t="s">
        <v>43</v>
      </c>
      <c r="C24" s="31"/>
      <c r="D24" s="9">
        <v>12000</v>
      </c>
      <c r="E24" s="9">
        <v>14000</v>
      </c>
      <c r="F24" s="60"/>
      <c r="G24" s="57"/>
      <c r="H24" s="1" t="s">
        <v>81</v>
      </c>
      <c r="I24" s="9">
        <v>8000</v>
      </c>
      <c r="J24" s="9">
        <v>9000</v>
      </c>
      <c r="K24" s="50"/>
      <c r="L24" s="30" t="s">
        <v>119</v>
      </c>
      <c r="M24" s="31"/>
      <c r="N24" s="9">
        <v>90000</v>
      </c>
      <c r="O24" s="9">
        <v>100000</v>
      </c>
    </row>
    <row r="25" spans="1:15" ht="18.75" customHeight="1">
      <c r="A25" s="50"/>
      <c r="B25" s="30" t="s">
        <v>44</v>
      </c>
      <c r="C25" s="31"/>
      <c r="D25" s="9">
        <v>13000</v>
      </c>
      <c r="E25" s="9">
        <v>15000</v>
      </c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>
        <v>26000</v>
      </c>
      <c r="O25" s="9">
        <v>28000</v>
      </c>
    </row>
    <row r="26" spans="1:15" ht="18.75" customHeight="1" thickBot="1">
      <c r="A26" s="50"/>
      <c r="B26" s="30" t="s">
        <v>45</v>
      </c>
      <c r="C26" s="31"/>
      <c r="D26" s="9">
        <v>18500</v>
      </c>
      <c r="E26" s="9">
        <v>21000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32000</v>
      </c>
      <c r="O26" s="9">
        <v>35000</v>
      </c>
    </row>
    <row r="27" spans="1:15" ht="18.75" customHeight="1" thickBot="1">
      <c r="A27" s="45"/>
      <c r="B27" s="24" t="s">
        <v>46</v>
      </c>
      <c r="C27" s="25"/>
      <c r="D27" s="10">
        <v>16000</v>
      </c>
      <c r="E27" s="10">
        <v>18000</v>
      </c>
      <c r="F27" s="60"/>
      <c r="G27" s="54" t="s">
        <v>84</v>
      </c>
      <c r="H27" s="55"/>
      <c r="I27" s="8">
        <v>15000</v>
      </c>
      <c r="J27" s="8">
        <v>18000</v>
      </c>
      <c r="K27" s="50"/>
      <c r="L27" s="28" t="s">
        <v>122</v>
      </c>
      <c r="M27" s="29"/>
      <c r="N27" s="9">
        <v>25000</v>
      </c>
      <c r="O27" s="9">
        <v>30000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5000</v>
      </c>
      <c r="O28" s="9">
        <v>6000</v>
      </c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5000</v>
      </c>
      <c r="O29" s="9">
        <v>6000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5000</v>
      </c>
      <c r="E30" s="11">
        <v>6000</v>
      </c>
      <c r="F30" s="60"/>
      <c r="G30" s="54" t="s">
        <v>87</v>
      </c>
      <c r="H30" s="55"/>
      <c r="I30" s="9">
        <v>9000</v>
      </c>
      <c r="J30" s="9">
        <v>11000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7000</v>
      </c>
      <c r="E31" s="9">
        <v>9000</v>
      </c>
      <c r="F31" s="61"/>
      <c r="G31" s="71" t="s">
        <v>88</v>
      </c>
      <c r="H31" s="72"/>
      <c r="I31" s="10">
        <v>13000</v>
      </c>
      <c r="J31" s="10">
        <v>15000</v>
      </c>
      <c r="K31" s="50"/>
      <c r="L31" s="30" t="s">
        <v>126</v>
      </c>
      <c r="M31" s="31"/>
      <c r="N31" s="9">
        <v>100000</v>
      </c>
      <c r="O31" s="9">
        <v>110000</v>
      </c>
    </row>
    <row r="32" spans="1:15" ht="18.75" customHeight="1" thickBot="1" thickTop="1">
      <c r="A32" s="53"/>
      <c r="B32" s="30" t="s">
        <v>51</v>
      </c>
      <c r="C32" s="31"/>
      <c r="D32" s="9">
        <v>4000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140000</v>
      </c>
      <c r="O32" s="10">
        <v>150000</v>
      </c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>
        <v>16000</v>
      </c>
      <c r="J33" s="9">
        <v>18000</v>
      </c>
      <c r="K33" s="44" t="s">
        <v>18</v>
      </c>
      <c r="L33" s="26" t="s">
        <v>128</v>
      </c>
      <c r="M33" s="27"/>
      <c r="N33" s="11">
        <v>35000</v>
      </c>
      <c r="O33" s="11">
        <v>40000</v>
      </c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>
        <v>13000</v>
      </c>
      <c r="J34" s="10">
        <v>15000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3000</v>
      </c>
      <c r="E35" s="9">
        <v>4000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35000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3000</v>
      </c>
      <c r="E37" s="9">
        <v>4000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6000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3000</v>
      </c>
      <c r="E39" s="9">
        <v>5000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3000</v>
      </c>
      <c r="E41" s="9">
        <v>4000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4000</v>
      </c>
      <c r="E42" s="9">
        <v>6000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4000</v>
      </c>
      <c r="E43" s="9">
        <v>6000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4000</v>
      </c>
      <c r="E44" s="9">
        <v>6000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139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/>
      <c r="O7" s="8"/>
    </row>
    <row r="8" spans="1:15" ht="18.75" customHeight="1">
      <c r="A8" s="50"/>
      <c r="B8" s="30" t="s">
        <v>27</v>
      </c>
      <c r="C8" s="31"/>
      <c r="D8" s="9"/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/>
      <c r="O8" s="9"/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/>
      <c r="J9" s="9"/>
      <c r="K9" s="50"/>
      <c r="L9" s="30" t="s">
        <v>104</v>
      </c>
      <c r="M9" s="31"/>
      <c r="N9" s="9"/>
      <c r="O9" s="9"/>
    </row>
    <row r="10" spans="1:15" ht="18.75" customHeight="1">
      <c r="A10" s="50"/>
      <c r="B10" s="56" t="s">
        <v>20</v>
      </c>
      <c r="C10" s="1" t="s">
        <v>29</v>
      </c>
      <c r="D10" s="9"/>
      <c r="E10" s="9"/>
      <c r="F10" s="50"/>
      <c r="G10" s="65" t="s">
        <v>68</v>
      </c>
      <c r="H10" s="66"/>
      <c r="I10" s="9"/>
      <c r="J10" s="9"/>
      <c r="K10" s="50"/>
      <c r="L10" s="30" t="s">
        <v>105</v>
      </c>
      <c r="M10" s="31"/>
      <c r="N10" s="9"/>
      <c r="O10" s="9"/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/>
      <c r="J11" s="10"/>
      <c r="K11" s="50"/>
      <c r="L11" s="30" t="s">
        <v>106</v>
      </c>
      <c r="M11" s="31"/>
      <c r="N11" s="9"/>
      <c r="O11" s="9"/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/>
      <c r="O12" s="9"/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/>
      <c r="O13" s="9"/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/>
      <c r="J14" s="9"/>
      <c r="K14" s="50"/>
      <c r="L14" s="30" t="s">
        <v>109</v>
      </c>
      <c r="M14" s="31"/>
      <c r="N14" s="9"/>
      <c r="O14" s="9"/>
    </row>
    <row r="15" spans="1:15" ht="18.75" customHeight="1" thickBot="1">
      <c r="A15" s="50"/>
      <c r="B15" s="57"/>
      <c r="C15" s="1" t="s">
        <v>34</v>
      </c>
      <c r="D15" s="9"/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/>
      <c r="O15" s="9"/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/>
      <c r="O16" s="9"/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/>
      <c r="O17" s="9"/>
    </row>
    <row r="18" spans="1:15" ht="18.75" customHeight="1" thickBot="1" thickTop="1">
      <c r="A18" s="44" t="s">
        <v>6</v>
      </c>
      <c r="B18" s="40" t="s">
        <v>37</v>
      </c>
      <c r="C18" s="41"/>
      <c r="D18" s="11"/>
      <c r="E18" s="11"/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/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/>
      <c r="O19" s="11"/>
    </row>
    <row r="20" spans="1:15" ht="18.75" customHeight="1" thickBot="1">
      <c r="A20" s="50"/>
      <c r="B20" s="30" t="s">
        <v>39</v>
      </c>
      <c r="C20" s="31"/>
      <c r="D20" s="9"/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/>
      <c r="O20" s="9"/>
    </row>
    <row r="21" spans="1:15" ht="18.75" customHeight="1">
      <c r="A21" s="50"/>
      <c r="B21" s="30" t="s">
        <v>40</v>
      </c>
      <c r="C21" s="31"/>
      <c r="D21" s="9"/>
      <c r="E21" s="9"/>
      <c r="F21" s="60"/>
      <c r="G21" s="69" t="s">
        <v>22</v>
      </c>
      <c r="H21" s="6" t="s">
        <v>78</v>
      </c>
      <c r="I21" s="13"/>
      <c r="J21" s="13"/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/>
      <c r="E22" s="9"/>
      <c r="F22" s="60"/>
      <c r="G22" s="57"/>
      <c r="H22" s="1" t="s">
        <v>79</v>
      </c>
      <c r="I22" s="9"/>
      <c r="J22" s="9"/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/>
      <c r="E23" s="9"/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/>
      <c r="E24" s="9"/>
      <c r="F24" s="60"/>
      <c r="G24" s="57"/>
      <c r="H24" s="1" t="s">
        <v>81</v>
      </c>
      <c r="I24" s="9"/>
      <c r="J24" s="9"/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/>
      <c r="E25" s="9"/>
      <c r="F25" s="60"/>
      <c r="G25" s="57"/>
      <c r="H25" s="1" t="s">
        <v>82</v>
      </c>
      <c r="I25" s="9"/>
      <c r="J25" s="9"/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/>
      <c r="E26" s="9"/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/>
      <c r="E27" s="10"/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/>
      <c r="O27" s="9"/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/>
      <c r="E30" s="11"/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/>
      <c r="E31" s="9"/>
      <c r="F31" s="61"/>
      <c r="G31" s="71" t="s">
        <v>88</v>
      </c>
      <c r="H31" s="72"/>
      <c r="I31" s="10"/>
      <c r="J31" s="10"/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/>
      <c r="E32" s="9"/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/>
      <c r="E33" s="9"/>
      <c r="F33" s="60"/>
      <c r="G33" s="30" t="s">
        <v>90</v>
      </c>
      <c r="H33" s="31"/>
      <c r="I33" s="9"/>
      <c r="J33" s="9"/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/>
      <c r="E34" s="9"/>
      <c r="F34" s="61"/>
      <c r="G34" s="24" t="s">
        <v>91</v>
      </c>
      <c r="H34" s="25"/>
      <c r="I34" s="10"/>
      <c r="J34" s="10"/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/>
      <c r="E35" s="9"/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/>
      <c r="E36" s="9"/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/>
      <c r="E37" s="9"/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/>
      <c r="E39" s="9"/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/>
      <c r="E41" s="9"/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/>
      <c r="E44" s="9"/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39" sqref="O39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3900</v>
      </c>
      <c r="E7" s="8">
        <v>4000</v>
      </c>
      <c r="F7" s="50" t="s">
        <v>9</v>
      </c>
      <c r="G7" s="54" t="s">
        <v>65</v>
      </c>
      <c r="H7" s="55"/>
      <c r="I7" s="8">
        <v>14000</v>
      </c>
      <c r="J7" s="8">
        <v>15000</v>
      </c>
      <c r="K7" s="50" t="s">
        <v>15</v>
      </c>
      <c r="L7" s="40" t="s">
        <v>102</v>
      </c>
      <c r="M7" s="41"/>
      <c r="N7" s="8">
        <v>3400</v>
      </c>
      <c r="O7" s="8">
        <v>35000</v>
      </c>
    </row>
    <row r="8" spans="1:15" ht="18.75" customHeight="1">
      <c r="A8" s="50"/>
      <c r="B8" s="30" t="s">
        <v>27</v>
      </c>
      <c r="C8" s="31"/>
      <c r="D8" s="9">
        <v>3500</v>
      </c>
      <c r="E8" s="9">
        <v>3600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48000</v>
      </c>
      <c r="O8" s="9">
        <v>50000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6500</v>
      </c>
      <c r="J9" s="9">
        <v>7000</v>
      </c>
      <c r="K9" s="50"/>
      <c r="L9" s="30" t="s">
        <v>104</v>
      </c>
      <c r="M9" s="31"/>
      <c r="N9" s="9">
        <v>75000</v>
      </c>
      <c r="O9" s="9">
        <v>80000</v>
      </c>
    </row>
    <row r="10" spans="1:15" ht="18.75" customHeight="1">
      <c r="A10" s="50"/>
      <c r="B10" s="56" t="s">
        <v>20</v>
      </c>
      <c r="C10" s="1" t="s">
        <v>29</v>
      </c>
      <c r="D10" s="9">
        <v>19000</v>
      </c>
      <c r="E10" s="9">
        <v>20000</v>
      </c>
      <c r="F10" s="50"/>
      <c r="G10" s="65" t="s">
        <v>68</v>
      </c>
      <c r="H10" s="66"/>
      <c r="I10" s="9">
        <v>6500</v>
      </c>
      <c r="J10" s="9">
        <v>7000</v>
      </c>
      <c r="K10" s="50"/>
      <c r="L10" s="30" t="s">
        <v>105</v>
      </c>
      <c r="M10" s="31"/>
      <c r="N10" s="9">
        <v>115000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>
        <v>15500</v>
      </c>
      <c r="E11" s="9">
        <v>16000</v>
      </c>
      <c r="F11" s="45"/>
      <c r="G11" s="24" t="s">
        <v>69</v>
      </c>
      <c r="H11" s="25"/>
      <c r="I11" s="10">
        <v>30000</v>
      </c>
      <c r="J11" s="10">
        <v>32000</v>
      </c>
      <c r="K11" s="50"/>
      <c r="L11" s="30" t="s">
        <v>106</v>
      </c>
      <c r="M11" s="31"/>
      <c r="N11" s="9">
        <v>95000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115000</v>
      </c>
      <c r="O12" s="9">
        <v>120000</v>
      </c>
    </row>
    <row r="13" spans="1:15" ht="18.75" customHeight="1">
      <c r="A13" s="50"/>
      <c r="B13" s="57"/>
      <c r="C13" s="1" t="s">
        <v>32</v>
      </c>
      <c r="D13" s="9">
        <v>29000</v>
      </c>
      <c r="E13" s="9">
        <v>30000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75000</v>
      </c>
      <c r="O13" s="9">
        <v>80000</v>
      </c>
    </row>
    <row r="14" spans="1:15" ht="18.75" customHeight="1">
      <c r="A14" s="50"/>
      <c r="B14" s="57"/>
      <c r="C14" s="1" t="s">
        <v>33</v>
      </c>
      <c r="D14" s="9">
        <v>17000</v>
      </c>
      <c r="E14" s="9">
        <v>18000</v>
      </c>
      <c r="F14" s="50"/>
      <c r="G14" s="30" t="s">
        <v>72</v>
      </c>
      <c r="H14" s="31"/>
      <c r="I14" s="9">
        <v>8000</v>
      </c>
      <c r="J14" s="9">
        <v>9000</v>
      </c>
      <c r="K14" s="50"/>
      <c r="L14" s="30" t="s">
        <v>109</v>
      </c>
      <c r="M14" s="31"/>
      <c r="N14" s="9">
        <v>31000</v>
      </c>
      <c r="O14" s="9">
        <v>32000</v>
      </c>
    </row>
    <row r="15" spans="1:15" ht="18.75" customHeight="1" thickBot="1">
      <c r="A15" s="50"/>
      <c r="B15" s="57"/>
      <c r="C15" s="1" t="s">
        <v>34</v>
      </c>
      <c r="D15" s="9">
        <v>12500</v>
      </c>
      <c r="E15" s="9">
        <v>13000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63000</v>
      </c>
      <c r="O15" s="9">
        <v>65000</v>
      </c>
    </row>
    <row r="16" spans="1:15" ht="18.75" customHeight="1" thickTop="1">
      <c r="A16" s="50"/>
      <c r="B16" s="57"/>
      <c r="C16" s="1" t="s">
        <v>35</v>
      </c>
      <c r="D16" s="9">
        <v>11000</v>
      </c>
      <c r="E16" s="9">
        <v>12000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67000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57000</v>
      </c>
      <c r="O17" s="9">
        <v>60000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23000</v>
      </c>
      <c r="E18" s="11">
        <v>24000</v>
      </c>
      <c r="F18" s="60"/>
      <c r="G18" s="57"/>
      <c r="H18" s="1" t="s">
        <v>76</v>
      </c>
      <c r="I18" s="9"/>
      <c r="J18" s="9"/>
      <c r="K18" s="45"/>
      <c r="L18" s="24" t="s">
        <v>113</v>
      </c>
      <c r="M18" s="25"/>
      <c r="N18" s="10">
        <v>57000</v>
      </c>
      <c r="O18" s="10">
        <v>60000</v>
      </c>
    </row>
    <row r="19" spans="1:15" ht="18.75" customHeight="1" thickTop="1">
      <c r="A19" s="50"/>
      <c r="B19" s="30" t="s">
        <v>38</v>
      </c>
      <c r="C19" s="31"/>
      <c r="D19" s="9">
        <v>17500</v>
      </c>
      <c r="E19" s="9">
        <v>18000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14000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21000</v>
      </c>
      <c r="E20" s="9">
        <v>22000</v>
      </c>
      <c r="F20" s="60"/>
      <c r="G20" s="68"/>
      <c r="H20" s="5" t="s">
        <v>36</v>
      </c>
      <c r="I20" s="12">
        <v>15000</v>
      </c>
      <c r="J20" s="12">
        <v>16000</v>
      </c>
      <c r="K20" s="50"/>
      <c r="L20" s="30" t="s">
        <v>115</v>
      </c>
      <c r="M20" s="31"/>
      <c r="N20" s="9">
        <v>65000</v>
      </c>
      <c r="O20" s="9">
        <v>70000</v>
      </c>
    </row>
    <row r="21" spans="1:15" ht="18.75" customHeight="1">
      <c r="A21" s="50"/>
      <c r="B21" s="30" t="s">
        <v>40</v>
      </c>
      <c r="C21" s="31"/>
      <c r="D21" s="9">
        <v>21000</v>
      </c>
      <c r="E21" s="9">
        <v>22000</v>
      </c>
      <c r="F21" s="60"/>
      <c r="G21" s="69" t="s">
        <v>22</v>
      </c>
      <c r="H21" s="6" t="s">
        <v>78</v>
      </c>
      <c r="I21" s="13">
        <v>4000</v>
      </c>
      <c r="J21" s="13">
        <v>5000</v>
      </c>
      <c r="K21" s="50"/>
      <c r="L21" s="30" t="s">
        <v>116</v>
      </c>
      <c r="M21" s="31"/>
      <c r="N21" s="9">
        <v>11000</v>
      </c>
      <c r="O21" s="9">
        <v>12000</v>
      </c>
    </row>
    <row r="22" spans="1:15" ht="18.75" customHeight="1" thickBot="1">
      <c r="A22" s="50"/>
      <c r="B22" s="30" t="s">
        <v>41</v>
      </c>
      <c r="C22" s="31"/>
      <c r="D22" s="9">
        <v>17500</v>
      </c>
      <c r="E22" s="9">
        <v>18000</v>
      </c>
      <c r="F22" s="60"/>
      <c r="G22" s="57"/>
      <c r="H22" s="1" t="s">
        <v>79</v>
      </c>
      <c r="I22" s="9">
        <v>7000</v>
      </c>
      <c r="J22" s="9">
        <v>8000</v>
      </c>
      <c r="K22" s="45"/>
      <c r="L22" s="36" t="s">
        <v>117</v>
      </c>
      <c r="M22" s="37"/>
      <c r="N22" s="10">
        <v>15000</v>
      </c>
      <c r="O22" s="10">
        <v>16000</v>
      </c>
    </row>
    <row r="23" spans="1:15" ht="18.75" customHeight="1" thickTop="1">
      <c r="A23" s="50"/>
      <c r="B23" s="28" t="s">
        <v>42</v>
      </c>
      <c r="C23" s="29"/>
      <c r="D23" s="9">
        <v>19000</v>
      </c>
      <c r="E23" s="9">
        <v>20000</v>
      </c>
      <c r="F23" s="60"/>
      <c r="G23" s="57"/>
      <c r="H23" s="1" t="s">
        <v>80</v>
      </c>
      <c r="I23" s="9">
        <v>7000</v>
      </c>
      <c r="J23" s="9">
        <v>8000</v>
      </c>
      <c r="K23" s="44" t="s">
        <v>17</v>
      </c>
      <c r="L23" s="34" t="s">
        <v>118</v>
      </c>
      <c r="M23" s="35"/>
      <c r="N23" s="11">
        <v>98000</v>
      </c>
      <c r="O23" s="11">
        <v>100000</v>
      </c>
    </row>
    <row r="24" spans="1:15" ht="18.75" customHeight="1">
      <c r="A24" s="50"/>
      <c r="B24" s="30" t="s">
        <v>43</v>
      </c>
      <c r="C24" s="31"/>
      <c r="D24" s="9">
        <v>19000</v>
      </c>
      <c r="E24" s="9">
        <v>20000</v>
      </c>
      <c r="F24" s="60"/>
      <c r="G24" s="57"/>
      <c r="H24" s="1" t="s">
        <v>81</v>
      </c>
      <c r="I24" s="9">
        <v>14000</v>
      </c>
      <c r="J24" s="9">
        <v>15000</v>
      </c>
      <c r="K24" s="50"/>
      <c r="L24" s="30" t="s">
        <v>119</v>
      </c>
      <c r="M24" s="31"/>
      <c r="N24" s="9">
        <v>93000</v>
      </c>
      <c r="O24" s="9">
        <v>95000</v>
      </c>
    </row>
    <row r="25" spans="1:15" ht="18.75" customHeight="1">
      <c r="A25" s="50"/>
      <c r="B25" s="30" t="s">
        <v>44</v>
      </c>
      <c r="C25" s="31"/>
      <c r="D25" s="9">
        <v>21000</v>
      </c>
      <c r="E25" s="9">
        <v>22000</v>
      </c>
      <c r="F25" s="60"/>
      <c r="G25" s="57"/>
      <c r="H25" s="1" t="s">
        <v>82</v>
      </c>
      <c r="I25" s="9">
        <v>19000</v>
      </c>
      <c r="J25" s="9">
        <v>20000</v>
      </c>
      <c r="K25" s="50"/>
      <c r="L25" s="30" t="s">
        <v>120</v>
      </c>
      <c r="M25" s="31"/>
      <c r="N25" s="9">
        <v>22000</v>
      </c>
      <c r="O25" s="9">
        <v>25000</v>
      </c>
    </row>
    <row r="26" spans="1:15" ht="18.75" customHeight="1" thickBot="1">
      <c r="A26" s="50"/>
      <c r="B26" s="30" t="s">
        <v>45</v>
      </c>
      <c r="C26" s="31"/>
      <c r="D26" s="9">
        <v>17500</v>
      </c>
      <c r="E26" s="9">
        <v>18000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28000</v>
      </c>
      <c r="O26" s="9">
        <v>30000</v>
      </c>
    </row>
    <row r="27" spans="1:15" ht="18.75" customHeight="1" thickBot="1">
      <c r="A27" s="45"/>
      <c r="B27" s="24" t="s">
        <v>46</v>
      </c>
      <c r="C27" s="25"/>
      <c r="D27" s="10">
        <v>19000</v>
      </c>
      <c r="E27" s="10">
        <v>20000</v>
      </c>
      <c r="F27" s="60"/>
      <c r="G27" s="54" t="s">
        <v>84</v>
      </c>
      <c r="H27" s="55"/>
      <c r="I27" s="8">
        <v>19000</v>
      </c>
      <c r="J27" s="8">
        <v>20000</v>
      </c>
      <c r="K27" s="50"/>
      <c r="L27" s="28" t="s">
        <v>122</v>
      </c>
      <c r="M27" s="29"/>
      <c r="N27" s="9">
        <v>18000</v>
      </c>
      <c r="O27" s="9">
        <v>20000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34000</v>
      </c>
      <c r="E28" s="11">
        <v>35000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>
        <v>14500</v>
      </c>
      <c r="E29" s="10">
        <v>15000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6000</v>
      </c>
      <c r="E30" s="11">
        <v>6500</v>
      </c>
      <c r="F30" s="60"/>
      <c r="G30" s="54" t="s">
        <v>87</v>
      </c>
      <c r="H30" s="55"/>
      <c r="I30" s="9">
        <v>14000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9000</v>
      </c>
      <c r="E31" s="9">
        <v>10000</v>
      </c>
      <c r="F31" s="61"/>
      <c r="G31" s="71" t="s">
        <v>88</v>
      </c>
      <c r="H31" s="72"/>
      <c r="I31" s="10">
        <v>11000</v>
      </c>
      <c r="J31" s="10">
        <v>12000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3700</v>
      </c>
      <c r="E32" s="9">
        <v>4000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64000</v>
      </c>
      <c r="O32" s="10">
        <v>65000</v>
      </c>
    </row>
    <row r="33" spans="1:15" ht="18.75" customHeight="1" thickTop="1">
      <c r="A33" s="53"/>
      <c r="B33" s="30" t="s">
        <v>52</v>
      </c>
      <c r="C33" s="31"/>
      <c r="D33" s="9">
        <v>4500</v>
      </c>
      <c r="E33" s="9">
        <v>5000</v>
      </c>
      <c r="F33" s="60"/>
      <c r="G33" s="30" t="s">
        <v>90</v>
      </c>
      <c r="H33" s="31"/>
      <c r="I33" s="9">
        <v>11000</v>
      </c>
      <c r="J33" s="9">
        <v>12000</v>
      </c>
      <c r="K33" s="44" t="s">
        <v>18</v>
      </c>
      <c r="L33" s="26" t="s">
        <v>128</v>
      </c>
      <c r="M33" s="27"/>
      <c r="N33" s="11">
        <v>29000</v>
      </c>
      <c r="O33" s="11">
        <v>30000</v>
      </c>
    </row>
    <row r="34" spans="1:15" ht="18.75" customHeight="1" thickBot="1">
      <c r="A34" s="53"/>
      <c r="B34" s="30" t="s">
        <v>64</v>
      </c>
      <c r="C34" s="31"/>
      <c r="D34" s="9">
        <v>4500</v>
      </c>
      <c r="E34" s="9">
        <v>5000</v>
      </c>
      <c r="F34" s="61"/>
      <c r="G34" s="24" t="s">
        <v>91</v>
      </c>
      <c r="H34" s="25"/>
      <c r="I34" s="10">
        <v>11000</v>
      </c>
      <c r="J34" s="10">
        <v>12000</v>
      </c>
      <c r="K34" s="50"/>
      <c r="L34" s="28" t="s">
        <v>129</v>
      </c>
      <c r="M34" s="29"/>
      <c r="N34" s="9">
        <v>22000</v>
      </c>
      <c r="O34" s="9">
        <v>24000</v>
      </c>
    </row>
    <row r="35" spans="1:15" ht="18.75" customHeight="1" thickBot="1" thickTop="1">
      <c r="A35" s="53"/>
      <c r="B35" s="30" t="s">
        <v>53</v>
      </c>
      <c r="C35" s="31"/>
      <c r="D35" s="9">
        <v>4500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48000</v>
      </c>
      <c r="O35" s="10">
        <v>50000</v>
      </c>
    </row>
    <row r="36" spans="1:15" ht="18.75" customHeight="1" thickTop="1">
      <c r="A36" s="53"/>
      <c r="B36" s="30" t="s">
        <v>54</v>
      </c>
      <c r="C36" s="31"/>
      <c r="D36" s="9">
        <v>21000</v>
      </c>
      <c r="E36" s="9">
        <v>22000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7000</v>
      </c>
      <c r="E37" s="9">
        <v>7500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4000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7000</v>
      </c>
      <c r="E39" s="9">
        <v>7500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/>
      <c r="E40" s="9"/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5700</v>
      </c>
      <c r="E41" s="9">
        <v>6000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4500</v>
      </c>
      <c r="E42" s="9">
        <v>5000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19000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14000</v>
      </c>
      <c r="E44" s="9">
        <v>15000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N36" sqref="N3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/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50"/>
      <c r="B8" s="30" t="s">
        <v>27</v>
      </c>
      <c r="C8" s="31"/>
      <c r="D8" s="9">
        <v>3200</v>
      </c>
      <c r="E8" s="9">
        <v>3300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40000</v>
      </c>
      <c r="O8" s="9">
        <v>50000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8000</v>
      </c>
      <c r="J9" s="9">
        <v>12000</v>
      </c>
      <c r="K9" s="50"/>
      <c r="L9" s="30" t="s">
        <v>104</v>
      </c>
      <c r="M9" s="31"/>
      <c r="N9" s="9">
        <v>80000</v>
      </c>
      <c r="O9" s="9">
        <v>90000</v>
      </c>
    </row>
    <row r="10" spans="1:15" ht="18.75" customHeight="1">
      <c r="A10" s="50"/>
      <c r="B10" s="56" t="s">
        <v>20</v>
      </c>
      <c r="C10" s="1" t="s">
        <v>29</v>
      </c>
      <c r="D10" s="9">
        <v>18000</v>
      </c>
      <c r="E10" s="9">
        <v>21000</v>
      </c>
      <c r="F10" s="50"/>
      <c r="G10" s="65" t="s">
        <v>68</v>
      </c>
      <c r="H10" s="66"/>
      <c r="I10" s="9">
        <v>7000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120000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35000</v>
      </c>
      <c r="J11" s="10">
        <v>40000</v>
      </c>
      <c r="K11" s="50"/>
      <c r="L11" s="30" t="s">
        <v>106</v>
      </c>
      <c r="M11" s="31"/>
      <c r="N11" s="9">
        <v>100000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115000</v>
      </c>
      <c r="O12" s="9">
        <v>135000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72000</v>
      </c>
      <c r="O13" s="9">
        <v>80000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12000</v>
      </c>
      <c r="J14" s="9">
        <v>15000</v>
      </c>
      <c r="K14" s="50"/>
      <c r="L14" s="30" t="s">
        <v>109</v>
      </c>
      <c r="M14" s="31"/>
      <c r="N14" s="9">
        <v>25000</v>
      </c>
      <c r="O14" s="9">
        <v>30000</v>
      </c>
    </row>
    <row r="15" spans="1:15" ht="18.75" customHeight="1" thickBot="1">
      <c r="A15" s="50"/>
      <c r="B15" s="57"/>
      <c r="C15" s="1" t="s">
        <v>34</v>
      </c>
      <c r="D15" s="9">
        <v>17000</v>
      </c>
      <c r="E15" s="9">
        <v>19000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55000</v>
      </c>
      <c r="O15" s="9">
        <v>60000</v>
      </c>
    </row>
    <row r="16" spans="1:15" ht="18.75" customHeight="1" thickTop="1">
      <c r="A16" s="50"/>
      <c r="B16" s="57"/>
      <c r="C16" s="1" t="s">
        <v>35</v>
      </c>
      <c r="D16" s="9">
        <v>8000</v>
      </c>
      <c r="E16" s="9">
        <v>9000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42000</v>
      </c>
      <c r="O16" s="9">
        <v>50000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95000</v>
      </c>
      <c r="O17" s="9">
        <v>105000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14500</v>
      </c>
      <c r="E18" s="11">
        <v>19000</v>
      </c>
      <c r="F18" s="60"/>
      <c r="G18" s="57"/>
      <c r="H18" s="1" t="s">
        <v>76</v>
      </c>
      <c r="I18" s="9">
        <v>15000</v>
      </c>
      <c r="J18" s="9">
        <v>18000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13500</v>
      </c>
      <c r="E19" s="9">
        <v>17000</v>
      </c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13000</v>
      </c>
      <c r="O19" s="11">
        <v>14500</v>
      </c>
    </row>
    <row r="20" spans="1:15" ht="18.75" customHeight="1" thickBot="1">
      <c r="A20" s="50"/>
      <c r="B20" s="30" t="s">
        <v>39</v>
      </c>
      <c r="C20" s="31"/>
      <c r="D20" s="9">
        <v>18500</v>
      </c>
      <c r="E20" s="9">
        <v>21500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125000</v>
      </c>
      <c r="O20" s="9">
        <v>150000</v>
      </c>
    </row>
    <row r="21" spans="1:15" ht="18.75" customHeight="1">
      <c r="A21" s="50"/>
      <c r="B21" s="30" t="s">
        <v>40</v>
      </c>
      <c r="C21" s="31"/>
      <c r="D21" s="9">
        <v>14500</v>
      </c>
      <c r="E21" s="9">
        <v>17500</v>
      </c>
      <c r="F21" s="60"/>
      <c r="G21" s="69" t="s">
        <v>22</v>
      </c>
      <c r="H21" s="6" t="s">
        <v>78</v>
      </c>
      <c r="I21" s="13">
        <v>13000</v>
      </c>
      <c r="J21" s="13">
        <v>16000</v>
      </c>
      <c r="K21" s="50"/>
      <c r="L21" s="30" t="s">
        <v>116</v>
      </c>
      <c r="M21" s="31"/>
      <c r="N21" s="9">
        <v>15000</v>
      </c>
      <c r="O21" s="9">
        <v>17000</v>
      </c>
    </row>
    <row r="22" spans="1:15" ht="18.75" customHeight="1" thickBot="1">
      <c r="A22" s="50"/>
      <c r="B22" s="30" t="s">
        <v>41</v>
      </c>
      <c r="C22" s="31"/>
      <c r="D22" s="9">
        <v>14500</v>
      </c>
      <c r="E22" s="9">
        <v>17500</v>
      </c>
      <c r="F22" s="60"/>
      <c r="G22" s="57"/>
      <c r="H22" s="1" t="s">
        <v>79</v>
      </c>
      <c r="I22" s="9">
        <v>12000</v>
      </c>
      <c r="J22" s="9">
        <v>15000</v>
      </c>
      <c r="K22" s="45"/>
      <c r="L22" s="36" t="s">
        <v>117</v>
      </c>
      <c r="M22" s="37"/>
      <c r="N22" s="10">
        <v>10000</v>
      </c>
      <c r="O22" s="10">
        <v>12000</v>
      </c>
    </row>
    <row r="23" spans="1:15" ht="18.75" customHeight="1" thickTop="1">
      <c r="A23" s="50"/>
      <c r="B23" s="28" t="s">
        <v>42</v>
      </c>
      <c r="C23" s="29"/>
      <c r="D23" s="9">
        <v>15000</v>
      </c>
      <c r="E23" s="9">
        <v>19000</v>
      </c>
      <c r="F23" s="60"/>
      <c r="G23" s="57"/>
      <c r="H23" s="1" t="s">
        <v>80</v>
      </c>
      <c r="I23" s="9"/>
      <c r="J23" s="9"/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13500</v>
      </c>
      <c r="E24" s="9">
        <v>15000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23000</v>
      </c>
      <c r="E25" s="9">
        <v>25000</v>
      </c>
      <c r="F25" s="60"/>
      <c r="G25" s="57"/>
      <c r="H25" s="1" t="s">
        <v>82</v>
      </c>
      <c r="I25" s="9">
        <v>8000</v>
      </c>
      <c r="J25" s="9">
        <v>10000</v>
      </c>
      <c r="K25" s="50"/>
      <c r="L25" s="30" t="s">
        <v>120</v>
      </c>
      <c r="M25" s="31"/>
      <c r="N25" s="9">
        <v>21000</v>
      </c>
      <c r="O25" s="9">
        <v>23000</v>
      </c>
    </row>
    <row r="26" spans="1:15" ht="18.75" customHeight="1" thickBot="1">
      <c r="A26" s="50"/>
      <c r="B26" s="30" t="s">
        <v>45</v>
      </c>
      <c r="C26" s="31"/>
      <c r="D26" s="9">
        <v>15000</v>
      </c>
      <c r="E26" s="9">
        <v>20000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30000</v>
      </c>
      <c r="O26" s="9">
        <v>32500</v>
      </c>
    </row>
    <row r="27" spans="1:15" ht="18.75" customHeight="1" thickBot="1">
      <c r="A27" s="45"/>
      <c r="B27" s="24" t="s">
        <v>46</v>
      </c>
      <c r="C27" s="25"/>
      <c r="D27" s="10">
        <v>22000</v>
      </c>
      <c r="E27" s="10">
        <v>25000</v>
      </c>
      <c r="F27" s="60"/>
      <c r="G27" s="54" t="s">
        <v>84</v>
      </c>
      <c r="H27" s="55"/>
      <c r="I27" s="8">
        <v>15000</v>
      </c>
      <c r="J27" s="8">
        <v>20000</v>
      </c>
      <c r="K27" s="50"/>
      <c r="L27" s="28" t="s">
        <v>122</v>
      </c>
      <c r="M27" s="29"/>
      <c r="N27" s="9">
        <v>17000</v>
      </c>
      <c r="O27" s="9">
        <v>21000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32000</v>
      </c>
      <c r="E28" s="11">
        <v>40000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/>
      <c r="O28" s="9"/>
    </row>
    <row r="29" spans="1:15" ht="18.75" customHeight="1" thickBot="1">
      <c r="A29" s="52"/>
      <c r="B29" s="24" t="s">
        <v>48</v>
      </c>
      <c r="C29" s="25"/>
      <c r="D29" s="10">
        <v>13500</v>
      </c>
      <c r="E29" s="10">
        <v>17000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7500</v>
      </c>
      <c r="E30" s="11">
        <v>10000</v>
      </c>
      <c r="F30" s="60"/>
      <c r="G30" s="54" t="s">
        <v>87</v>
      </c>
      <c r="H30" s="55"/>
      <c r="I30" s="9">
        <v>12000</v>
      </c>
      <c r="J30" s="9">
        <v>15000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9000</v>
      </c>
      <c r="E31" s="9">
        <v>12000</v>
      </c>
      <c r="F31" s="61"/>
      <c r="G31" s="71" t="s">
        <v>88</v>
      </c>
      <c r="H31" s="72"/>
      <c r="I31" s="10">
        <v>13000</v>
      </c>
      <c r="J31" s="10">
        <v>16000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5500</v>
      </c>
      <c r="E32" s="9">
        <v>7000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4000</v>
      </c>
      <c r="E33" s="9">
        <v>5000</v>
      </c>
      <c r="F33" s="60"/>
      <c r="G33" s="30" t="s">
        <v>90</v>
      </c>
      <c r="H33" s="31"/>
      <c r="I33" s="9">
        <v>13000</v>
      </c>
      <c r="J33" s="9">
        <v>16000</v>
      </c>
      <c r="K33" s="44" t="s">
        <v>18</v>
      </c>
      <c r="L33" s="26" t="s">
        <v>128</v>
      </c>
      <c r="M33" s="27"/>
      <c r="N33" s="11">
        <v>30000</v>
      </c>
      <c r="O33" s="11">
        <v>35000</v>
      </c>
    </row>
    <row r="34" spans="1:15" ht="18.75" customHeight="1" thickBot="1">
      <c r="A34" s="53"/>
      <c r="B34" s="30" t="s">
        <v>64</v>
      </c>
      <c r="C34" s="31"/>
      <c r="D34" s="9">
        <v>4000</v>
      </c>
      <c r="E34" s="9">
        <v>5000</v>
      </c>
      <c r="F34" s="61"/>
      <c r="G34" s="24" t="s">
        <v>91</v>
      </c>
      <c r="H34" s="25"/>
      <c r="I34" s="10">
        <v>11000</v>
      </c>
      <c r="J34" s="10">
        <v>14000</v>
      </c>
      <c r="K34" s="50"/>
      <c r="L34" s="28" t="s">
        <v>129</v>
      </c>
      <c r="M34" s="29"/>
      <c r="N34" s="9">
        <v>55000</v>
      </c>
      <c r="O34" s="9">
        <v>60000</v>
      </c>
    </row>
    <row r="35" spans="1:15" ht="18.75" customHeight="1" thickBot="1" thickTop="1">
      <c r="A35" s="53"/>
      <c r="B35" s="30" t="s">
        <v>53</v>
      </c>
      <c r="C35" s="31"/>
      <c r="D35" s="9">
        <v>4000</v>
      </c>
      <c r="E35" s="9">
        <v>5000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55000</v>
      </c>
      <c r="O35" s="10">
        <v>65000</v>
      </c>
    </row>
    <row r="36" spans="1:15" ht="18.75" customHeight="1" thickTop="1">
      <c r="A36" s="53"/>
      <c r="B36" s="30" t="s">
        <v>54</v>
      </c>
      <c r="C36" s="31"/>
      <c r="D36" s="9">
        <v>55000</v>
      </c>
      <c r="E36" s="9">
        <v>70000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8000</v>
      </c>
      <c r="E37" s="9">
        <v>10000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/>
      <c r="E38" s="9"/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5500</v>
      </c>
      <c r="E39" s="9">
        <v>7000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4000</v>
      </c>
      <c r="E40" s="9">
        <v>6000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3500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/>
      <c r="E42" s="9"/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12000</v>
      </c>
      <c r="E44" s="9">
        <v>15000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4300</v>
      </c>
      <c r="E7" s="8"/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24000</v>
      </c>
      <c r="O7" s="8">
        <v>26000</v>
      </c>
    </row>
    <row r="8" spans="1:15" ht="18.75" customHeight="1">
      <c r="A8" s="50"/>
      <c r="B8" s="30" t="s">
        <v>27</v>
      </c>
      <c r="C8" s="31"/>
      <c r="D8" s="9">
        <v>4000</v>
      </c>
      <c r="E8" s="9"/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60000</v>
      </c>
      <c r="O8" s="9">
        <v>75000</v>
      </c>
    </row>
    <row r="9" spans="1:15" ht="18.75" customHeight="1">
      <c r="A9" s="50"/>
      <c r="B9" s="30"/>
      <c r="C9" s="31"/>
      <c r="D9" s="9"/>
      <c r="E9" s="9"/>
      <c r="F9" s="50"/>
      <c r="G9" s="65" t="s">
        <v>67</v>
      </c>
      <c r="H9" s="66"/>
      <c r="I9" s="9">
        <v>8000</v>
      </c>
      <c r="J9" s="9">
        <v>10000</v>
      </c>
      <c r="K9" s="50"/>
      <c r="L9" s="30" t="s">
        <v>104</v>
      </c>
      <c r="M9" s="31"/>
      <c r="N9" s="9">
        <v>65000</v>
      </c>
      <c r="O9" s="9">
        <v>80000</v>
      </c>
    </row>
    <row r="10" spans="1:15" ht="18.75" customHeight="1">
      <c r="A10" s="50"/>
      <c r="B10" s="56" t="s">
        <v>20</v>
      </c>
      <c r="C10" s="1" t="s">
        <v>29</v>
      </c>
      <c r="D10" s="9">
        <v>22400</v>
      </c>
      <c r="E10" s="9"/>
      <c r="F10" s="50"/>
      <c r="G10" s="65" t="s">
        <v>68</v>
      </c>
      <c r="H10" s="66"/>
      <c r="I10" s="9">
        <v>8000</v>
      </c>
      <c r="J10" s="9">
        <v>10000</v>
      </c>
      <c r="K10" s="50"/>
      <c r="L10" s="30" t="s">
        <v>105</v>
      </c>
      <c r="M10" s="31"/>
      <c r="N10" s="9">
        <v>100000</v>
      </c>
      <c r="O10" s="9">
        <v>130000</v>
      </c>
    </row>
    <row r="11" spans="1:15" ht="18.75" customHeight="1" thickBot="1">
      <c r="A11" s="50"/>
      <c r="B11" s="57"/>
      <c r="C11" s="1" t="s">
        <v>30</v>
      </c>
      <c r="D11" s="9"/>
      <c r="E11" s="9"/>
      <c r="F11" s="45"/>
      <c r="G11" s="24" t="s">
        <v>69</v>
      </c>
      <c r="H11" s="25"/>
      <c r="I11" s="10">
        <v>32000</v>
      </c>
      <c r="J11" s="10">
        <v>40000</v>
      </c>
      <c r="K11" s="50"/>
      <c r="L11" s="30" t="s">
        <v>106</v>
      </c>
      <c r="M11" s="31"/>
      <c r="N11" s="9">
        <v>96000</v>
      </c>
      <c r="O11" s="9">
        <v>120000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110000</v>
      </c>
      <c r="O12" s="9">
        <v>140000</v>
      </c>
    </row>
    <row r="13" spans="1:15" ht="18.75" customHeight="1">
      <c r="A13" s="50"/>
      <c r="B13" s="57"/>
      <c r="C13" s="1" t="s">
        <v>32</v>
      </c>
      <c r="D13" s="9"/>
      <c r="E13" s="9"/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72000</v>
      </c>
      <c r="O13" s="9">
        <v>90000</v>
      </c>
    </row>
    <row r="14" spans="1:15" ht="18.75" customHeight="1">
      <c r="A14" s="50"/>
      <c r="B14" s="57"/>
      <c r="C14" s="1" t="s">
        <v>33</v>
      </c>
      <c r="D14" s="9"/>
      <c r="E14" s="9"/>
      <c r="F14" s="50"/>
      <c r="G14" s="30" t="s">
        <v>72</v>
      </c>
      <c r="H14" s="31"/>
      <c r="I14" s="9">
        <v>8000</v>
      </c>
      <c r="J14" s="9">
        <v>10000</v>
      </c>
      <c r="K14" s="50"/>
      <c r="L14" s="30" t="s">
        <v>109</v>
      </c>
      <c r="M14" s="31"/>
      <c r="N14" s="9">
        <v>25000</v>
      </c>
      <c r="O14" s="9">
        <v>35000</v>
      </c>
    </row>
    <row r="15" spans="1:15" ht="18.75" customHeight="1" thickBot="1">
      <c r="A15" s="50"/>
      <c r="B15" s="57"/>
      <c r="C15" s="1" t="s">
        <v>34</v>
      </c>
      <c r="D15" s="9">
        <v>18000</v>
      </c>
      <c r="E15" s="9"/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65000</v>
      </c>
      <c r="O15" s="9">
        <v>82000</v>
      </c>
    </row>
    <row r="16" spans="1:15" ht="18.75" customHeight="1" thickTop="1">
      <c r="A16" s="50"/>
      <c r="B16" s="57"/>
      <c r="C16" s="1" t="s">
        <v>35</v>
      </c>
      <c r="D16" s="9"/>
      <c r="E16" s="9"/>
      <c r="F16" s="59" t="s">
        <v>11</v>
      </c>
      <c r="G16" s="67" t="s">
        <v>21</v>
      </c>
      <c r="H16" s="4" t="s">
        <v>74</v>
      </c>
      <c r="I16" s="11">
        <v>11000</v>
      </c>
      <c r="J16" s="11">
        <v>16000</v>
      </c>
      <c r="K16" s="50"/>
      <c r="L16" s="30" t="s">
        <v>111</v>
      </c>
      <c r="M16" s="31"/>
      <c r="N16" s="9">
        <v>58000</v>
      </c>
      <c r="O16" s="9">
        <v>70000</v>
      </c>
    </row>
    <row r="17" spans="1:15" ht="18.75" customHeight="1" thickBot="1">
      <c r="A17" s="45"/>
      <c r="B17" s="58"/>
      <c r="C17" s="3" t="s">
        <v>36</v>
      </c>
      <c r="D17" s="10"/>
      <c r="E17" s="10"/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58000</v>
      </c>
      <c r="O17" s="9">
        <v>70000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14500</v>
      </c>
      <c r="E18" s="11"/>
      <c r="F18" s="60"/>
      <c r="G18" s="57"/>
      <c r="H18" s="1" t="s">
        <v>76</v>
      </c>
      <c r="I18" s="9">
        <v>24000</v>
      </c>
      <c r="J18" s="9">
        <v>30000</v>
      </c>
      <c r="K18" s="45"/>
      <c r="L18" s="24" t="s">
        <v>113</v>
      </c>
      <c r="M18" s="25"/>
      <c r="N18" s="10">
        <v>58000</v>
      </c>
      <c r="O18" s="10">
        <v>70000</v>
      </c>
    </row>
    <row r="19" spans="1:15" ht="18.75" customHeight="1" thickTop="1">
      <c r="A19" s="50"/>
      <c r="B19" s="30" t="s">
        <v>38</v>
      </c>
      <c r="C19" s="31"/>
      <c r="D19" s="9">
        <v>17000</v>
      </c>
      <c r="E19" s="9"/>
      <c r="F19" s="60"/>
      <c r="G19" s="57"/>
      <c r="H19" s="1" t="s">
        <v>77</v>
      </c>
      <c r="I19" s="9"/>
      <c r="J19" s="9"/>
      <c r="K19" s="44" t="s">
        <v>16</v>
      </c>
      <c r="L19" s="38" t="s">
        <v>114</v>
      </c>
      <c r="M19" s="39"/>
      <c r="N19" s="11">
        <v>12000</v>
      </c>
      <c r="O19" s="11">
        <v>15000</v>
      </c>
    </row>
    <row r="20" spans="1:15" ht="18.75" customHeight="1" thickBot="1">
      <c r="A20" s="50"/>
      <c r="B20" s="30" t="s">
        <v>39</v>
      </c>
      <c r="C20" s="31"/>
      <c r="D20" s="9">
        <v>19200</v>
      </c>
      <c r="E20" s="9"/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50000</v>
      </c>
      <c r="O20" s="9">
        <v>60000</v>
      </c>
    </row>
    <row r="21" spans="1:15" ht="18.75" customHeight="1">
      <c r="A21" s="50"/>
      <c r="B21" s="30" t="s">
        <v>40</v>
      </c>
      <c r="C21" s="31"/>
      <c r="D21" s="9">
        <v>14500</v>
      </c>
      <c r="E21" s="9">
        <v>18000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/>
      <c r="O21" s="9"/>
    </row>
    <row r="22" spans="1:15" ht="18.75" customHeight="1" thickBot="1">
      <c r="A22" s="50"/>
      <c r="B22" s="30" t="s">
        <v>41</v>
      </c>
      <c r="C22" s="31"/>
      <c r="D22" s="9">
        <v>14500</v>
      </c>
      <c r="E22" s="9">
        <v>18000</v>
      </c>
      <c r="F22" s="60"/>
      <c r="G22" s="57"/>
      <c r="H22" s="1" t="s">
        <v>79</v>
      </c>
      <c r="I22" s="9">
        <v>12000</v>
      </c>
      <c r="J22" s="9">
        <v>15000</v>
      </c>
      <c r="K22" s="45"/>
      <c r="L22" s="36" t="s">
        <v>117</v>
      </c>
      <c r="M22" s="37"/>
      <c r="N22" s="10"/>
      <c r="O22" s="10"/>
    </row>
    <row r="23" spans="1:15" ht="18.75" customHeight="1" thickTop="1">
      <c r="A23" s="50"/>
      <c r="B23" s="28" t="s">
        <v>42</v>
      </c>
      <c r="C23" s="29"/>
      <c r="D23" s="9">
        <v>20000</v>
      </c>
      <c r="E23" s="9">
        <v>25000</v>
      </c>
      <c r="F23" s="60"/>
      <c r="G23" s="57"/>
      <c r="H23" s="1" t="s">
        <v>80</v>
      </c>
      <c r="I23" s="9">
        <v>8000</v>
      </c>
      <c r="J23" s="9">
        <v>10000</v>
      </c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14500</v>
      </c>
      <c r="E24" s="9">
        <v>18000</v>
      </c>
      <c r="F24" s="60"/>
      <c r="G24" s="57"/>
      <c r="H24" s="1" t="s">
        <v>81</v>
      </c>
      <c r="I24" s="9">
        <v>8000</v>
      </c>
      <c r="J24" s="9">
        <v>10000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20000</v>
      </c>
      <c r="E25" s="9">
        <v>25000</v>
      </c>
      <c r="F25" s="60"/>
      <c r="G25" s="57"/>
      <c r="H25" s="1" t="s">
        <v>82</v>
      </c>
      <c r="I25" s="9">
        <v>9500</v>
      </c>
      <c r="J25" s="9">
        <v>12000</v>
      </c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17000</v>
      </c>
      <c r="E26" s="9">
        <v>22000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>
        <v>26800</v>
      </c>
      <c r="O26" s="9">
        <v>33500</v>
      </c>
    </row>
    <row r="27" spans="1:15" ht="18.75" customHeight="1" thickBot="1">
      <c r="A27" s="45"/>
      <c r="B27" s="24" t="s">
        <v>46</v>
      </c>
      <c r="C27" s="25"/>
      <c r="D27" s="10">
        <v>20000</v>
      </c>
      <c r="E27" s="10">
        <v>25000</v>
      </c>
      <c r="F27" s="60"/>
      <c r="G27" s="54" t="s">
        <v>84</v>
      </c>
      <c r="H27" s="55"/>
      <c r="I27" s="8"/>
      <c r="J27" s="8"/>
      <c r="K27" s="50"/>
      <c r="L27" s="28" t="s">
        <v>122</v>
      </c>
      <c r="M27" s="29"/>
      <c r="N27" s="9">
        <v>15200</v>
      </c>
      <c r="O27" s="9">
        <v>19000</v>
      </c>
    </row>
    <row r="28" spans="1:15" ht="18.75" customHeight="1" thickTop="1">
      <c r="A28" s="51" t="s">
        <v>7</v>
      </c>
      <c r="B28" s="40" t="s">
        <v>47</v>
      </c>
      <c r="C28" s="41"/>
      <c r="D28" s="11"/>
      <c r="E28" s="11"/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4500</v>
      </c>
      <c r="O28" s="9">
        <v>6000</v>
      </c>
    </row>
    <row r="29" spans="1:15" ht="18.75" customHeight="1" thickBot="1">
      <c r="A29" s="52"/>
      <c r="B29" s="24" t="s">
        <v>48</v>
      </c>
      <c r="C29" s="25"/>
      <c r="D29" s="10">
        <v>15000</v>
      </c>
      <c r="E29" s="10">
        <v>18000</v>
      </c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>
        <v>6500</v>
      </c>
      <c r="O29" s="9">
        <v>7500</v>
      </c>
    </row>
    <row r="30" spans="1:15" ht="18.75" customHeight="1" thickTop="1">
      <c r="A30" s="51" t="s">
        <v>8</v>
      </c>
      <c r="B30" s="40" t="s">
        <v>49</v>
      </c>
      <c r="C30" s="41"/>
      <c r="D30" s="11">
        <v>5600</v>
      </c>
      <c r="E30" s="11">
        <v>7000</v>
      </c>
      <c r="F30" s="60"/>
      <c r="G30" s="54" t="s">
        <v>87</v>
      </c>
      <c r="H30" s="55"/>
      <c r="I30" s="9"/>
      <c r="J30" s="9"/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8000</v>
      </c>
      <c r="E31" s="9">
        <v>10000</v>
      </c>
      <c r="F31" s="61"/>
      <c r="G31" s="71" t="s">
        <v>88</v>
      </c>
      <c r="H31" s="72"/>
      <c r="I31" s="10">
        <v>12000</v>
      </c>
      <c r="J31" s="10">
        <v>15000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3300</v>
      </c>
      <c r="E32" s="9">
        <v>5000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/>
      <c r="O32" s="10"/>
    </row>
    <row r="33" spans="1:15" ht="18.75" customHeight="1" thickTop="1">
      <c r="A33" s="53"/>
      <c r="B33" s="30" t="s">
        <v>52</v>
      </c>
      <c r="C33" s="31"/>
      <c r="D33" s="9">
        <v>6500</v>
      </c>
      <c r="E33" s="9">
        <v>8000</v>
      </c>
      <c r="F33" s="60"/>
      <c r="G33" s="30" t="s">
        <v>90</v>
      </c>
      <c r="H33" s="31"/>
      <c r="I33" s="9">
        <v>12000</v>
      </c>
      <c r="J33" s="9">
        <v>15000</v>
      </c>
      <c r="K33" s="44" t="s">
        <v>18</v>
      </c>
      <c r="L33" s="26" t="s">
        <v>128</v>
      </c>
      <c r="M33" s="27"/>
      <c r="N33" s="11">
        <v>20000</v>
      </c>
      <c r="O33" s="11">
        <v>25000</v>
      </c>
    </row>
    <row r="34" spans="1:15" ht="18.75" customHeight="1" thickBot="1">
      <c r="A34" s="53"/>
      <c r="B34" s="30" t="s">
        <v>64</v>
      </c>
      <c r="C34" s="31"/>
      <c r="D34" s="9">
        <v>6500</v>
      </c>
      <c r="E34" s="9">
        <v>8000</v>
      </c>
      <c r="F34" s="61"/>
      <c r="G34" s="24" t="s">
        <v>91</v>
      </c>
      <c r="H34" s="25"/>
      <c r="I34" s="10">
        <v>8000</v>
      </c>
      <c r="J34" s="10">
        <v>10000</v>
      </c>
      <c r="K34" s="50"/>
      <c r="L34" s="28" t="s">
        <v>129</v>
      </c>
      <c r="M34" s="29"/>
      <c r="N34" s="9">
        <v>75000</v>
      </c>
      <c r="O34" s="9">
        <v>90000</v>
      </c>
    </row>
    <row r="35" spans="1:15" ht="18.75" customHeight="1" thickBot="1" thickTop="1">
      <c r="A35" s="53"/>
      <c r="B35" s="30" t="s">
        <v>53</v>
      </c>
      <c r="C35" s="31"/>
      <c r="D35" s="9">
        <v>5600</v>
      </c>
      <c r="E35" s="9">
        <v>7000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>
        <v>30000</v>
      </c>
      <c r="O35" s="10">
        <v>40000</v>
      </c>
    </row>
    <row r="36" spans="1:15" ht="18.75" customHeight="1" thickTop="1">
      <c r="A36" s="53"/>
      <c r="B36" s="30" t="s">
        <v>54</v>
      </c>
      <c r="C36" s="31"/>
      <c r="D36" s="9">
        <v>32000</v>
      </c>
      <c r="E36" s="9">
        <v>40000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3300</v>
      </c>
      <c r="E37" s="9">
        <v>5000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3300</v>
      </c>
      <c r="E38" s="9">
        <v>5000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6500</v>
      </c>
      <c r="E39" s="9">
        <v>8000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8000</v>
      </c>
      <c r="E40" s="9">
        <v>10000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3300</v>
      </c>
      <c r="E41" s="9">
        <v>5000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2000</v>
      </c>
      <c r="E42" s="9">
        <v>2500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>
        <v>17000</v>
      </c>
      <c r="E43" s="9">
        <v>20000</v>
      </c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6500</v>
      </c>
      <c r="E44" s="9">
        <v>8000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3">
      <selection activeCell="N6" sqref="N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.75" customHeight="1">
      <c r="A2" s="73" t="s">
        <v>24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customHeight="1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 customHeight="1" thickBot="1">
      <c r="A4" s="73" t="s">
        <v>143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 thickTop="1">
      <c r="A5" s="44" t="s">
        <v>0</v>
      </c>
      <c r="B5" s="46" t="s">
        <v>1</v>
      </c>
      <c r="C5" s="47"/>
      <c r="D5" s="42" t="s">
        <v>2</v>
      </c>
      <c r="E5" s="43"/>
      <c r="F5" s="44" t="s">
        <v>0</v>
      </c>
      <c r="G5" s="46" t="s">
        <v>1</v>
      </c>
      <c r="H5" s="47"/>
      <c r="I5" s="42" t="s">
        <v>2</v>
      </c>
      <c r="J5" s="43"/>
      <c r="K5" s="44" t="s">
        <v>0</v>
      </c>
      <c r="L5" s="46" t="s">
        <v>1</v>
      </c>
      <c r="M5" s="47"/>
      <c r="N5" s="42" t="s">
        <v>2</v>
      </c>
      <c r="O5" s="43"/>
    </row>
    <row r="6" spans="1:15" ht="17.25" customHeight="1" thickBot="1">
      <c r="A6" s="45"/>
      <c r="B6" s="48"/>
      <c r="C6" s="49"/>
      <c r="D6" s="7" t="s">
        <v>3</v>
      </c>
      <c r="E6" s="7" t="s">
        <v>4</v>
      </c>
      <c r="F6" s="45"/>
      <c r="G6" s="48"/>
      <c r="H6" s="49"/>
      <c r="I6" s="7" t="s">
        <v>3</v>
      </c>
      <c r="J6" s="7" t="s">
        <v>4</v>
      </c>
      <c r="K6" s="45"/>
      <c r="L6" s="48"/>
      <c r="M6" s="49"/>
      <c r="N6" s="7" t="s">
        <v>3</v>
      </c>
      <c r="O6" s="7" t="s">
        <v>4</v>
      </c>
    </row>
    <row r="7" spans="1:15" ht="18.75" customHeight="1" thickTop="1">
      <c r="A7" s="50" t="s">
        <v>5</v>
      </c>
      <c r="B7" s="54" t="s">
        <v>26</v>
      </c>
      <c r="C7" s="55"/>
      <c r="D7" s="8">
        <v>6000</v>
      </c>
      <c r="E7" s="8">
        <v>8000</v>
      </c>
      <c r="F7" s="50" t="s">
        <v>9</v>
      </c>
      <c r="G7" s="54" t="s">
        <v>65</v>
      </c>
      <c r="H7" s="55"/>
      <c r="I7" s="8"/>
      <c r="J7" s="8"/>
      <c r="K7" s="50" t="s">
        <v>15</v>
      </c>
      <c r="L7" s="40" t="s">
        <v>102</v>
      </c>
      <c r="M7" s="41"/>
      <c r="N7" s="8">
        <v>24000</v>
      </c>
      <c r="O7" s="8">
        <v>26000</v>
      </c>
    </row>
    <row r="8" spans="1:15" ht="18.75" customHeight="1">
      <c r="A8" s="50"/>
      <c r="B8" s="30" t="s">
        <v>27</v>
      </c>
      <c r="C8" s="31"/>
      <c r="D8" s="9">
        <v>3000</v>
      </c>
      <c r="E8" s="9">
        <v>4000</v>
      </c>
      <c r="F8" s="50"/>
      <c r="G8" s="30" t="s">
        <v>66</v>
      </c>
      <c r="H8" s="31"/>
      <c r="I8" s="9"/>
      <c r="J8" s="9"/>
      <c r="K8" s="50"/>
      <c r="L8" s="30" t="s">
        <v>103</v>
      </c>
      <c r="M8" s="31"/>
      <c r="N8" s="9">
        <v>26000</v>
      </c>
      <c r="O8" s="9">
        <v>28000</v>
      </c>
    </row>
    <row r="9" spans="1:15" ht="18.75" customHeight="1">
      <c r="A9" s="50"/>
      <c r="B9" s="30" t="s">
        <v>28</v>
      </c>
      <c r="C9" s="31"/>
      <c r="D9" s="9">
        <v>3000</v>
      </c>
      <c r="E9" s="9">
        <v>4000</v>
      </c>
      <c r="F9" s="50"/>
      <c r="G9" s="65" t="s">
        <v>67</v>
      </c>
      <c r="H9" s="66"/>
      <c r="I9" s="9">
        <v>5000</v>
      </c>
      <c r="J9" s="9">
        <v>7000</v>
      </c>
      <c r="K9" s="50"/>
      <c r="L9" s="30" t="s">
        <v>104</v>
      </c>
      <c r="M9" s="31"/>
      <c r="N9" s="9">
        <v>90000</v>
      </c>
      <c r="O9" s="9">
        <v>120000</v>
      </c>
    </row>
    <row r="10" spans="1:15" ht="18.75" customHeight="1">
      <c r="A10" s="50"/>
      <c r="B10" s="56" t="s">
        <v>20</v>
      </c>
      <c r="C10" s="1" t="s">
        <v>29</v>
      </c>
      <c r="D10" s="9">
        <v>15500</v>
      </c>
      <c r="E10" s="9">
        <v>16500</v>
      </c>
      <c r="F10" s="50"/>
      <c r="G10" s="65" t="s">
        <v>68</v>
      </c>
      <c r="H10" s="66"/>
      <c r="I10" s="9">
        <v>5000</v>
      </c>
      <c r="J10" s="9">
        <v>7000</v>
      </c>
      <c r="K10" s="50"/>
      <c r="L10" s="30" t="s">
        <v>105</v>
      </c>
      <c r="M10" s="31"/>
      <c r="N10" s="9">
        <v>100000</v>
      </c>
      <c r="O10" s="9">
        <v>110000</v>
      </c>
    </row>
    <row r="11" spans="1:15" ht="18.75" customHeight="1" thickBot="1">
      <c r="A11" s="50"/>
      <c r="B11" s="57"/>
      <c r="C11" s="1" t="s">
        <v>30</v>
      </c>
      <c r="D11" s="9">
        <v>12500</v>
      </c>
      <c r="E11" s="9">
        <v>13500</v>
      </c>
      <c r="F11" s="45"/>
      <c r="G11" s="24" t="s">
        <v>69</v>
      </c>
      <c r="H11" s="25"/>
      <c r="I11" s="10">
        <v>30000</v>
      </c>
      <c r="J11" s="10">
        <v>40000</v>
      </c>
      <c r="K11" s="50"/>
      <c r="L11" s="30" t="s">
        <v>106</v>
      </c>
      <c r="M11" s="31"/>
      <c r="N11" s="9">
        <v>85000</v>
      </c>
      <c r="O11" s="9">
        <v>100000</v>
      </c>
    </row>
    <row r="12" spans="1:15" ht="18.75" customHeight="1" thickTop="1">
      <c r="A12" s="50"/>
      <c r="B12" s="57"/>
      <c r="C12" s="1" t="s">
        <v>31</v>
      </c>
      <c r="D12" s="9"/>
      <c r="E12" s="9"/>
      <c r="F12" s="44" t="s">
        <v>10</v>
      </c>
      <c r="G12" s="40" t="s">
        <v>70</v>
      </c>
      <c r="H12" s="41"/>
      <c r="I12" s="11"/>
      <c r="J12" s="11"/>
      <c r="K12" s="50"/>
      <c r="L12" s="30" t="s">
        <v>107</v>
      </c>
      <c r="M12" s="31"/>
      <c r="N12" s="9">
        <v>145000</v>
      </c>
      <c r="O12" s="9">
        <v>160000</v>
      </c>
    </row>
    <row r="13" spans="1:15" ht="18.75" customHeight="1">
      <c r="A13" s="50"/>
      <c r="B13" s="57"/>
      <c r="C13" s="1" t="s">
        <v>32</v>
      </c>
      <c r="D13" s="9">
        <v>23000</v>
      </c>
      <c r="E13" s="9">
        <v>25000</v>
      </c>
      <c r="F13" s="50"/>
      <c r="G13" s="30" t="s">
        <v>71</v>
      </c>
      <c r="H13" s="31"/>
      <c r="I13" s="9"/>
      <c r="J13" s="9"/>
      <c r="K13" s="50"/>
      <c r="L13" s="30" t="s">
        <v>108</v>
      </c>
      <c r="M13" s="31"/>
      <c r="N13" s="9">
        <v>100000</v>
      </c>
      <c r="O13" s="9">
        <v>120000</v>
      </c>
    </row>
    <row r="14" spans="1:15" ht="18.75" customHeight="1">
      <c r="A14" s="50"/>
      <c r="B14" s="57"/>
      <c r="C14" s="1" t="s">
        <v>33</v>
      </c>
      <c r="D14" s="9">
        <v>20000</v>
      </c>
      <c r="E14" s="9">
        <v>22000</v>
      </c>
      <c r="F14" s="50"/>
      <c r="G14" s="30" t="s">
        <v>72</v>
      </c>
      <c r="H14" s="31"/>
      <c r="I14" s="9">
        <v>10000</v>
      </c>
      <c r="J14" s="9">
        <v>12000</v>
      </c>
      <c r="K14" s="50"/>
      <c r="L14" s="30" t="s">
        <v>109</v>
      </c>
      <c r="M14" s="31"/>
      <c r="N14" s="9">
        <v>20000</v>
      </c>
      <c r="O14" s="9">
        <v>26000</v>
      </c>
    </row>
    <row r="15" spans="1:15" ht="18.75" customHeight="1" thickBot="1">
      <c r="A15" s="50"/>
      <c r="B15" s="57"/>
      <c r="C15" s="1" t="s">
        <v>34</v>
      </c>
      <c r="D15" s="9">
        <v>13000</v>
      </c>
      <c r="E15" s="9">
        <v>14000</v>
      </c>
      <c r="F15" s="45"/>
      <c r="G15" s="24" t="s">
        <v>73</v>
      </c>
      <c r="H15" s="25"/>
      <c r="I15" s="10"/>
      <c r="J15" s="10"/>
      <c r="K15" s="50"/>
      <c r="L15" s="30" t="s">
        <v>110</v>
      </c>
      <c r="M15" s="31"/>
      <c r="N15" s="9">
        <v>60000</v>
      </c>
      <c r="O15" s="9">
        <v>80000</v>
      </c>
    </row>
    <row r="16" spans="1:15" ht="18.75" customHeight="1" thickTop="1">
      <c r="A16" s="50"/>
      <c r="B16" s="57"/>
      <c r="C16" s="1" t="s">
        <v>35</v>
      </c>
      <c r="D16" s="9">
        <v>7000</v>
      </c>
      <c r="E16" s="9">
        <v>9000</v>
      </c>
      <c r="F16" s="59" t="s">
        <v>11</v>
      </c>
      <c r="G16" s="67" t="s">
        <v>21</v>
      </c>
      <c r="H16" s="4" t="s">
        <v>74</v>
      </c>
      <c r="I16" s="11"/>
      <c r="J16" s="11"/>
      <c r="K16" s="50"/>
      <c r="L16" s="30" t="s">
        <v>111</v>
      </c>
      <c r="M16" s="31"/>
      <c r="N16" s="9">
        <v>80000</v>
      </c>
      <c r="O16" s="9">
        <v>100000</v>
      </c>
    </row>
    <row r="17" spans="1:15" ht="18.75" customHeight="1" thickBot="1">
      <c r="A17" s="45"/>
      <c r="B17" s="58"/>
      <c r="C17" s="3" t="s">
        <v>36</v>
      </c>
      <c r="D17" s="10">
        <v>16800</v>
      </c>
      <c r="E17" s="10">
        <v>17500</v>
      </c>
      <c r="F17" s="60"/>
      <c r="G17" s="57"/>
      <c r="H17" s="1" t="s">
        <v>75</v>
      </c>
      <c r="I17" s="9"/>
      <c r="J17" s="9"/>
      <c r="K17" s="50"/>
      <c r="L17" s="30" t="s">
        <v>112</v>
      </c>
      <c r="M17" s="31"/>
      <c r="N17" s="9">
        <v>80000</v>
      </c>
      <c r="O17" s="9">
        <v>100000</v>
      </c>
    </row>
    <row r="18" spans="1:15" ht="18.75" customHeight="1" thickBot="1" thickTop="1">
      <c r="A18" s="44" t="s">
        <v>6</v>
      </c>
      <c r="B18" s="40" t="s">
        <v>37</v>
      </c>
      <c r="C18" s="41"/>
      <c r="D18" s="11">
        <v>15500</v>
      </c>
      <c r="E18" s="11">
        <v>17000</v>
      </c>
      <c r="F18" s="60"/>
      <c r="G18" s="57"/>
      <c r="H18" s="1" t="s">
        <v>76</v>
      </c>
      <c r="I18" s="9">
        <v>22000</v>
      </c>
      <c r="J18" s="9">
        <v>25000</v>
      </c>
      <c r="K18" s="45"/>
      <c r="L18" s="24" t="s">
        <v>113</v>
      </c>
      <c r="M18" s="25"/>
      <c r="N18" s="10"/>
      <c r="O18" s="10"/>
    </row>
    <row r="19" spans="1:15" ht="18.75" customHeight="1" thickTop="1">
      <c r="A19" s="50"/>
      <c r="B19" s="30" t="s">
        <v>38</v>
      </c>
      <c r="C19" s="31"/>
      <c r="D19" s="9">
        <v>16500</v>
      </c>
      <c r="E19" s="9">
        <v>18000</v>
      </c>
      <c r="F19" s="60"/>
      <c r="G19" s="57"/>
      <c r="H19" s="1" t="s">
        <v>77</v>
      </c>
      <c r="I19" s="9">
        <v>10000</v>
      </c>
      <c r="J19" s="9">
        <v>12000</v>
      </c>
      <c r="K19" s="44" t="s">
        <v>16</v>
      </c>
      <c r="L19" s="38" t="s">
        <v>114</v>
      </c>
      <c r="M19" s="39"/>
      <c r="N19" s="11">
        <v>13000</v>
      </c>
      <c r="O19" s="11">
        <v>14500</v>
      </c>
    </row>
    <row r="20" spans="1:15" ht="18.75" customHeight="1" thickBot="1">
      <c r="A20" s="50"/>
      <c r="B20" s="30" t="s">
        <v>39</v>
      </c>
      <c r="C20" s="31"/>
      <c r="D20" s="9">
        <v>17600</v>
      </c>
      <c r="E20" s="9">
        <v>20000</v>
      </c>
      <c r="F20" s="60"/>
      <c r="G20" s="68"/>
      <c r="H20" s="5" t="s">
        <v>36</v>
      </c>
      <c r="I20" s="12"/>
      <c r="J20" s="12"/>
      <c r="K20" s="50"/>
      <c r="L20" s="30" t="s">
        <v>115</v>
      </c>
      <c r="M20" s="31"/>
      <c r="N20" s="9">
        <v>100000</v>
      </c>
      <c r="O20" s="9">
        <v>120000</v>
      </c>
    </row>
    <row r="21" spans="1:15" ht="18.75" customHeight="1">
      <c r="A21" s="50"/>
      <c r="B21" s="30" t="s">
        <v>40</v>
      </c>
      <c r="C21" s="31"/>
      <c r="D21" s="9">
        <v>14000</v>
      </c>
      <c r="E21" s="9">
        <v>15000</v>
      </c>
      <c r="F21" s="60"/>
      <c r="G21" s="69" t="s">
        <v>22</v>
      </c>
      <c r="H21" s="6" t="s">
        <v>78</v>
      </c>
      <c r="I21" s="13">
        <v>12000</v>
      </c>
      <c r="J21" s="13">
        <v>15000</v>
      </c>
      <c r="K21" s="50"/>
      <c r="L21" s="30" t="s">
        <v>116</v>
      </c>
      <c r="M21" s="31"/>
      <c r="N21" s="9">
        <v>20000</v>
      </c>
      <c r="O21" s="9">
        <v>23000</v>
      </c>
    </row>
    <row r="22" spans="1:15" ht="18.75" customHeight="1" thickBot="1">
      <c r="A22" s="50"/>
      <c r="B22" s="30" t="s">
        <v>41</v>
      </c>
      <c r="C22" s="31"/>
      <c r="D22" s="9">
        <v>14500</v>
      </c>
      <c r="E22" s="9">
        <v>16000</v>
      </c>
      <c r="F22" s="60"/>
      <c r="G22" s="57"/>
      <c r="H22" s="1" t="s">
        <v>79</v>
      </c>
      <c r="I22" s="9">
        <v>8000</v>
      </c>
      <c r="J22" s="9">
        <v>10000</v>
      </c>
      <c r="K22" s="45"/>
      <c r="L22" s="36" t="s">
        <v>117</v>
      </c>
      <c r="M22" s="37"/>
      <c r="N22" s="10">
        <v>13000</v>
      </c>
      <c r="O22" s="10">
        <v>15000</v>
      </c>
    </row>
    <row r="23" spans="1:15" ht="18.75" customHeight="1" thickTop="1">
      <c r="A23" s="50"/>
      <c r="B23" s="28" t="s">
        <v>42</v>
      </c>
      <c r="C23" s="29"/>
      <c r="D23" s="9">
        <v>15500</v>
      </c>
      <c r="E23" s="9">
        <v>17000</v>
      </c>
      <c r="F23" s="60"/>
      <c r="G23" s="57"/>
      <c r="H23" s="1" t="s">
        <v>80</v>
      </c>
      <c r="I23" s="9">
        <v>6000</v>
      </c>
      <c r="J23" s="9">
        <v>8000</v>
      </c>
      <c r="K23" s="44" t="s">
        <v>17</v>
      </c>
      <c r="L23" s="34" t="s">
        <v>118</v>
      </c>
      <c r="M23" s="35"/>
      <c r="N23" s="11"/>
      <c r="O23" s="11"/>
    </row>
    <row r="24" spans="1:15" ht="18.75" customHeight="1">
      <c r="A24" s="50"/>
      <c r="B24" s="30" t="s">
        <v>43</v>
      </c>
      <c r="C24" s="31"/>
      <c r="D24" s="9">
        <v>13500</v>
      </c>
      <c r="E24" s="9">
        <v>15000</v>
      </c>
      <c r="F24" s="60"/>
      <c r="G24" s="57"/>
      <c r="H24" s="1" t="s">
        <v>81</v>
      </c>
      <c r="I24" s="9">
        <v>10000</v>
      </c>
      <c r="J24" s="9">
        <v>12000</v>
      </c>
      <c r="K24" s="50"/>
      <c r="L24" s="30" t="s">
        <v>119</v>
      </c>
      <c r="M24" s="31"/>
      <c r="N24" s="9"/>
      <c r="O24" s="9"/>
    </row>
    <row r="25" spans="1:15" ht="18.75" customHeight="1">
      <c r="A25" s="50"/>
      <c r="B25" s="30" t="s">
        <v>44</v>
      </c>
      <c r="C25" s="31"/>
      <c r="D25" s="9">
        <v>12500</v>
      </c>
      <c r="E25" s="9">
        <v>13500</v>
      </c>
      <c r="F25" s="60"/>
      <c r="G25" s="57"/>
      <c r="H25" s="1" t="s">
        <v>82</v>
      </c>
      <c r="I25" s="9">
        <v>8000</v>
      </c>
      <c r="J25" s="9">
        <v>10000</v>
      </c>
      <c r="K25" s="50"/>
      <c r="L25" s="30" t="s">
        <v>120</v>
      </c>
      <c r="M25" s="31"/>
      <c r="N25" s="9"/>
      <c r="O25" s="9"/>
    </row>
    <row r="26" spans="1:15" ht="18.75" customHeight="1" thickBot="1">
      <c r="A26" s="50"/>
      <c r="B26" s="30" t="s">
        <v>45</v>
      </c>
      <c r="C26" s="31"/>
      <c r="D26" s="9">
        <v>16500</v>
      </c>
      <c r="E26" s="9">
        <v>18000</v>
      </c>
      <c r="F26" s="60"/>
      <c r="G26" s="68"/>
      <c r="H26" s="12" t="s">
        <v>83</v>
      </c>
      <c r="I26" s="12"/>
      <c r="J26" s="12"/>
      <c r="K26" s="50"/>
      <c r="L26" s="30" t="s">
        <v>121</v>
      </c>
      <c r="M26" s="31"/>
      <c r="N26" s="9"/>
      <c r="O26" s="9"/>
    </row>
    <row r="27" spans="1:15" ht="18.75" customHeight="1" thickBot="1">
      <c r="A27" s="45"/>
      <c r="B27" s="24" t="s">
        <v>46</v>
      </c>
      <c r="C27" s="25"/>
      <c r="D27" s="10">
        <v>17500</v>
      </c>
      <c r="E27" s="10">
        <v>19000</v>
      </c>
      <c r="F27" s="60"/>
      <c r="G27" s="54" t="s">
        <v>84</v>
      </c>
      <c r="H27" s="55"/>
      <c r="I27" s="8">
        <v>17000</v>
      </c>
      <c r="J27" s="8">
        <v>20000</v>
      </c>
      <c r="K27" s="50"/>
      <c r="L27" s="28" t="s">
        <v>122</v>
      </c>
      <c r="M27" s="29"/>
      <c r="N27" s="9">
        <v>20000</v>
      </c>
      <c r="O27" s="9">
        <v>21000</v>
      </c>
    </row>
    <row r="28" spans="1:15" ht="18.75" customHeight="1" thickTop="1">
      <c r="A28" s="51" t="s">
        <v>7</v>
      </c>
      <c r="B28" s="40" t="s">
        <v>47</v>
      </c>
      <c r="C28" s="41"/>
      <c r="D28" s="11">
        <v>22000</v>
      </c>
      <c r="E28" s="11">
        <v>35000</v>
      </c>
      <c r="F28" s="60"/>
      <c r="G28" s="54" t="s">
        <v>85</v>
      </c>
      <c r="H28" s="55"/>
      <c r="I28" s="9"/>
      <c r="J28" s="9"/>
      <c r="K28" s="50"/>
      <c r="L28" s="30" t="s">
        <v>123</v>
      </c>
      <c r="M28" s="31"/>
      <c r="N28" s="9">
        <v>4000</v>
      </c>
      <c r="O28" s="9">
        <v>8000</v>
      </c>
    </row>
    <row r="29" spans="1:15" ht="18.75" customHeight="1" thickBot="1">
      <c r="A29" s="52"/>
      <c r="B29" s="24" t="s">
        <v>48</v>
      </c>
      <c r="C29" s="25"/>
      <c r="D29" s="10"/>
      <c r="E29" s="10"/>
      <c r="F29" s="60"/>
      <c r="G29" s="54" t="s">
        <v>86</v>
      </c>
      <c r="H29" s="55"/>
      <c r="I29" s="9"/>
      <c r="J29" s="9"/>
      <c r="K29" s="50"/>
      <c r="L29" s="30" t="s">
        <v>124</v>
      </c>
      <c r="M29" s="31"/>
      <c r="N29" s="9"/>
      <c r="O29" s="9"/>
    </row>
    <row r="30" spans="1:15" ht="18.75" customHeight="1" thickTop="1">
      <c r="A30" s="51" t="s">
        <v>8</v>
      </c>
      <c r="B30" s="40" t="s">
        <v>49</v>
      </c>
      <c r="C30" s="41"/>
      <c r="D30" s="11">
        <v>8000</v>
      </c>
      <c r="E30" s="11">
        <v>10000</v>
      </c>
      <c r="F30" s="60"/>
      <c r="G30" s="54" t="s">
        <v>87</v>
      </c>
      <c r="H30" s="55"/>
      <c r="I30" s="9">
        <v>10000</v>
      </c>
      <c r="J30" s="9">
        <v>12000</v>
      </c>
      <c r="K30" s="50"/>
      <c r="L30" s="30" t="s">
        <v>125</v>
      </c>
      <c r="M30" s="31"/>
      <c r="N30" s="9"/>
      <c r="O30" s="9"/>
    </row>
    <row r="31" spans="1:15" ht="18.75" customHeight="1" thickBot="1">
      <c r="A31" s="53"/>
      <c r="B31" s="30" t="s">
        <v>50</v>
      </c>
      <c r="C31" s="31"/>
      <c r="D31" s="9">
        <v>10000</v>
      </c>
      <c r="E31" s="9">
        <v>12000</v>
      </c>
      <c r="F31" s="61"/>
      <c r="G31" s="71" t="s">
        <v>88</v>
      </c>
      <c r="H31" s="72"/>
      <c r="I31" s="10">
        <v>12000</v>
      </c>
      <c r="J31" s="10">
        <v>14000</v>
      </c>
      <c r="K31" s="50"/>
      <c r="L31" s="30" t="s">
        <v>126</v>
      </c>
      <c r="M31" s="31"/>
      <c r="N31" s="9"/>
      <c r="O31" s="9"/>
    </row>
    <row r="32" spans="1:15" ht="18.75" customHeight="1" thickBot="1" thickTop="1">
      <c r="A32" s="53"/>
      <c r="B32" s="30" t="s">
        <v>51</v>
      </c>
      <c r="C32" s="31"/>
      <c r="D32" s="9">
        <v>5000</v>
      </c>
      <c r="E32" s="9">
        <v>7000</v>
      </c>
      <c r="F32" s="59" t="s">
        <v>12</v>
      </c>
      <c r="G32" s="40" t="s">
        <v>89</v>
      </c>
      <c r="H32" s="41"/>
      <c r="I32" s="11"/>
      <c r="J32" s="11"/>
      <c r="K32" s="45"/>
      <c r="L32" s="24" t="s">
        <v>127</v>
      </c>
      <c r="M32" s="25"/>
      <c r="N32" s="10">
        <v>100000</v>
      </c>
      <c r="O32" s="10">
        <v>130000</v>
      </c>
    </row>
    <row r="33" spans="1:15" ht="18.75" customHeight="1" thickTop="1">
      <c r="A33" s="53"/>
      <c r="B33" s="30" t="s">
        <v>52</v>
      </c>
      <c r="C33" s="31"/>
      <c r="D33" s="9">
        <v>3000</v>
      </c>
      <c r="E33" s="9">
        <v>5000</v>
      </c>
      <c r="F33" s="60"/>
      <c r="G33" s="30" t="s">
        <v>90</v>
      </c>
      <c r="H33" s="31"/>
      <c r="I33" s="9">
        <v>18000</v>
      </c>
      <c r="J33" s="9">
        <v>20000</v>
      </c>
      <c r="K33" s="44" t="s">
        <v>18</v>
      </c>
      <c r="L33" s="26" t="s">
        <v>128</v>
      </c>
      <c r="M33" s="27"/>
      <c r="N33" s="11"/>
      <c r="O33" s="11"/>
    </row>
    <row r="34" spans="1:15" ht="18.75" customHeight="1" thickBot="1">
      <c r="A34" s="53"/>
      <c r="B34" s="30" t="s">
        <v>64</v>
      </c>
      <c r="C34" s="31"/>
      <c r="D34" s="9">
        <v>3000</v>
      </c>
      <c r="E34" s="9">
        <v>5000</v>
      </c>
      <c r="F34" s="61"/>
      <c r="G34" s="24" t="s">
        <v>91</v>
      </c>
      <c r="H34" s="25"/>
      <c r="I34" s="10">
        <v>16000</v>
      </c>
      <c r="J34" s="10">
        <v>18000</v>
      </c>
      <c r="K34" s="50"/>
      <c r="L34" s="28" t="s">
        <v>129</v>
      </c>
      <c r="M34" s="29"/>
      <c r="N34" s="9"/>
      <c r="O34" s="9"/>
    </row>
    <row r="35" spans="1:15" ht="18.75" customHeight="1" thickBot="1" thickTop="1">
      <c r="A35" s="53"/>
      <c r="B35" s="30" t="s">
        <v>53</v>
      </c>
      <c r="C35" s="31"/>
      <c r="D35" s="9">
        <v>5000</v>
      </c>
      <c r="E35" s="9">
        <v>7000</v>
      </c>
      <c r="F35" s="62" t="s">
        <v>13</v>
      </c>
      <c r="G35" s="40" t="s">
        <v>95</v>
      </c>
      <c r="H35" s="41"/>
      <c r="I35" s="11"/>
      <c r="J35" s="11"/>
      <c r="K35" s="45"/>
      <c r="L35" s="24" t="s">
        <v>130</v>
      </c>
      <c r="M35" s="25"/>
      <c r="N35" s="10"/>
      <c r="O35" s="10"/>
    </row>
    <row r="36" spans="1:15" ht="18.75" customHeight="1" thickTop="1">
      <c r="A36" s="53"/>
      <c r="B36" s="30" t="s">
        <v>54</v>
      </c>
      <c r="C36" s="31"/>
      <c r="D36" s="9">
        <v>55000</v>
      </c>
      <c r="E36" s="9">
        <v>80000</v>
      </c>
      <c r="F36" s="63"/>
      <c r="G36" s="30" t="s">
        <v>96</v>
      </c>
      <c r="H36" s="31"/>
      <c r="I36" s="9"/>
      <c r="J36" s="9"/>
      <c r="K36" s="62" t="s">
        <v>19</v>
      </c>
      <c r="L36" s="34" t="s">
        <v>131</v>
      </c>
      <c r="M36" s="35"/>
      <c r="N36" s="11"/>
      <c r="O36" s="11"/>
    </row>
    <row r="37" spans="1:15" ht="18.75" customHeight="1">
      <c r="A37" s="53"/>
      <c r="B37" s="30" t="s">
        <v>55</v>
      </c>
      <c r="C37" s="31"/>
      <c r="D37" s="9">
        <v>8000</v>
      </c>
      <c r="E37" s="9">
        <v>10000</v>
      </c>
      <c r="F37" s="63"/>
      <c r="G37" s="70" t="s">
        <v>97</v>
      </c>
      <c r="H37" s="70"/>
      <c r="I37" s="9"/>
      <c r="J37" s="9"/>
      <c r="K37" s="63"/>
      <c r="L37" s="30" t="s">
        <v>132</v>
      </c>
      <c r="M37" s="31"/>
      <c r="N37" s="9"/>
      <c r="O37" s="9"/>
    </row>
    <row r="38" spans="1:15" ht="18.75" customHeight="1">
      <c r="A38" s="53"/>
      <c r="B38" s="30" t="s">
        <v>56</v>
      </c>
      <c r="C38" s="31"/>
      <c r="D38" s="9">
        <v>8000</v>
      </c>
      <c r="E38" s="9">
        <v>10000</v>
      </c>
      <c r="F38" s="63"/>
      <c r="G38" s="54" t="s">
        <v>92</v>
      </c>
      <c r="H38" s="55"/>
      <c r="I38" s="9"/>
      <c r="J38" s="9"/>
      <c r="K38" s="63"/>
      <c r="L38" s="30" t="s">
        <v>133</v>
      </c>
      <c r="M38" s="31"/>
      <c r="N38" s="9"/>
      <c r="O38" s="9"/>
    </row>
    <row r="39" spans="1:15" ht="18.75" customHeight="1">
      <c r="A39" s="53"/>
      <c r="B39" s="30" t="s">
        <v>57</v>
      </c>
      <c r="C39" s="31"/>
      <c r="D39" s="9">
        <v>5000</v>
      </c>
      <c r="E39" s="9">
        <v>7000</v>
      </c>
      <c r="F39" s="63"/>
      <c r="G39" s="30" t="s">
        <v>93</v>
      </c>
      <c r="H39" s="31"/>
      <c r="I39" s="9"/>
      <c r="J39" s="9"/>
      <c r="K39" s="63"/>
      <c r="L39" s="30" t="s">
        <v>134</v>
      </c>
      <c r="M39" s="31"/>
      <c r="N39" s="9"/>
      <c r="O39" s="9"/>
    </row>
    <row r="40" spans="1:15" ht="18.75" customHeight="1" thickBot="1">
      <c r="A40" s="53"/>
      <c r="B40" s="30" t="s">
        <v>58</v>
      </c>
      <c r="C40" s="31"/>
      <c r="D40" s="9">
        <v>3500</v>
      </c>
      <c r="E40" s="9">
        <v>5000</v>
      </c>
      <c r="F40" s="64"/>
      <c r="G40" s="30" t="s">
        <v>94</v>
      </c>
      <c r="H40" s="31"/>
      <c r="I40" s="10"/>
      <c r="J40" s="10"/>
      <c r="K40" s="14"/>
      <c r="L40" s="32" t="s">
        <v>135</v>
      </c>
      <c r="M40" s="33"/>
      <c r="N40" s="14"/>
      <c r="O40" s="14"/>
    </row>
    <row r="41" spans="1:15" ht="18.75" customHeight="1" thickTop="1">
      <c r="A41" s="53"/>
      <c r="B41" s="30" t="s">
        <v>59</v>
      </c>
      <c r="C41" s="31"/>
      <c r="D41" s="9">
        <v>5000</v>
      </c>
      <c r="E41" s="9">
        <v>7000</v>
      </c>
      <c r="F41" s="44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3"/>
      <c r="B42" s="30" t="s">
        <v>60</v>
      </c>
      <c r="C42" s="31"/>
      <c r="D42" s="9">
        <v>5000</v>
      </c>
      <c r="E42" s="9">
        <v>7000</v>
      </c>
      <c r="F42" s="50"/>
      <c r="G42" s="30" t="s">
        <v>99</v>
      </c>
      <c r="H42" s="31"/>
      <c r="I42" s="9"/>
      <c r="J42" s="9"/>
      <c r="K42" s="2"/>
      <c r="L42" s="2"/>
      <c r="M42" s="2"/>
      <c r="N42" s="2"/>
      <c r="O42" s="2"/>
    </row>
    <row r="43" spans="1:15" ht="18.75" customHeight="1">
      <c r="A43" s="53"/>
      <c r="B43" s="30" t="s">
        <v>61</v>
      </c>
      <c r="C43" s="31"/>
      <c r="D43" s="9"/>
      <c r="E43" s="9"/>
      <c r="F43" s="50"/>
      <c r="G43" s="30" t="s">
        <v>98</v>
      </c>
      <c r="H43" s="31"/>
      <c r="I43" s="9"/>
      <c r="J43" s="9"/>
      <c r="K43" s="2"/>
      <c r="L43" s="2"/>
      <c r="M43" s="2"/>
      <c r="N43" s="2"/>
      <c r="O43" s="2"/>
    </row>
    <row r="44" spans="1:15" ht="18.75" customHeight="1">
      <c r="A44" s="53"/>
      <c r="B44" s="30" t="s">
        <v>62</v>
      </c>
      <c r="C44" s="31"/>
      <c r="D44" s="9">
        <v>8000</v>
      </c>
      <c r="E44" s="9">
        <v>10000</v>
      </c>
      <c r="F44" s="50"/>
      <c r="G44" s="30" t="s">
        <v>101</v>
      </c>
      <c r="H44" s="31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2"/>
      <c r="B45" s="24" t="s">
        <v>63</v>
      </c>
      <c r="C45" s="25"/>
      <c r="D45" s="10"/>
      <c r="E45" s="10"/>
      <c r="F45" s="45"/>
      <c r="G45" s="24" t="s">
        <v>36</v>
      </c>
      <c r="H45" s="25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9:M39"/>
    <mergeCell ref="L40:M40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2010-08-22T07:38:54Z</cp:lastPrinted>
  <dcterms:created xsi:type="dcterms:W3CDTF">2007-12-03T10:26:34Z</dcterms:created>
  <dcterms:modified xsi:type="dcterms:W3CDTF">2011-05-04T06:59:30Z</dcterms:modified>
  <cp:category/>
  <cp:version/>
  <cp:contentType/>
  <cp:contentStatus/>
</cp:coreProperties>
</file>