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6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  <sheet name="Sheet1" sheetId="25" r:id="rId25"/>
  </sheets>
  <definedNames/>
  <calcPr fullCalcOnLoad="1"/>
</workbook>
</file>

<file path=xl/sharedStrings.xml><?xml version="1.0" encoding="utf-8"?>
<sst xmlns="http://schemas.openxmlformats.org/spreadsheetml/2006/main" count="3568" uniqueCount="161">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</sst>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N39" sqref="N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18000</v>
      </c>
      <c r="O7" s="8">
        <v>21000</v>
      </c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52000</v>
      </c>
      <c r="O8" s="9">
        <v>60000</v>
      </c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>
        <v>6000</v>
      </c>
      <c r="J9" s="9">
        <v>11000</v>
      </c>
      <c r="K9" s="50"/>
      <c r="L9" s="30" t="s">
        <v>104</v>
      </c>
      <c r="M9" s="31"/>
      <c r="N9" s="9">
        <v>108000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>
        <v>15000</v>
      </c>
      <c r="E10" s="9">
        <v>18000</v>
      </c>
      <c r="F10" s="50"/>
      <c r="G10" s="65" t="s">
        <v>68</v>
      </c>
      <c r="H10" s="66"/>
      <c r="I10" s="9">
        <v>6000</v>
      </c>
      <c r="J10" s="9">
        <v>11000</v>
      </c>
      <c r="K10" s="50"/>
      <c r="L10" s="30" t="s">
        <v>105</v>
      </c>
      <c r="M10" s="31"/>
      <c r="N10" s="9">
        <v>90000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12000</v>
      </c>
      <c r="E11" s="9">
        <v>15000</v>
      </c>
      <c r="F11" s="45"/>
      <c r="G11" s="24" t="s">
        <v>69</v>
      </c>
      <c r="H11" s="25"/>
      <c r="I11" s="10">
        <v>27000</v>
      </c>
      <c r="J11" s="10">
        <v>35000</v>
      </c>
      <c r="K11" s="50"/>
      <c r="L11" s="30" t="s">
        <v>106</v>
      </c>
      <c r="M11" s="31"/>
      <c r="N11" s="9">
        <v>108000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126000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57000</v>
      </c>
      <c r="O13" s="9">
        <v>65000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4500</v>
      </c>
      <c r="J14" s="9">
        <v>6500</v>
      </c>
      <c r="K14" s="50"/>
      <c r="L14" s="30" t="s">
        <v>109</v>
      </c>
      <c r="M14" s="31"/>
      <c r="N14" s="9">
        <v>30000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>
        <v>11000</v>
      </c>
      <c r="J16" s="11">
        <v>16000</v>
      </c>
      <c r="K16" s="50"/>
      <c r="L16" s="30" t="s">
        <v>111</v>
      </c>
      <c r="M16" s="31"/>
      <c r="N16" s="9">
        <v>53000</v>
      </c>
      <c r="O16" s="9">
        <v>60000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5000</v>
      </c>
      <c r="J17" s="9">
        <v>9000</v>
      </c>
      <c r="K17" s="50"/>
      <c r="L17" s="30" t="s">
        <v>112</v>
      </c>
      <c r="M17" s="31"/>
      <c r="N17" s="9">
        <v>74000</v>
      </c>
      <c r="O17" s="9">
        <v>85000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14500</v>
      </c>
      <c r="E18" s="11">
        <v>17000</v>
      </c>
      <c r="F18" s="60"/>
      <c r="G18" s="57"/>
      <c r="H18" s="1" t="s">
        <v>76</v>
      </c>
      <c r="I18" s="9">
        <v>15000</v>
      </c>
      <c r="J18" s="9">
        <v>20000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14500</v>
      </c>
      <c r="E19" s="9">
        <v>17000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12000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21000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17000</v>
      </c>
      <c r="E21" s="9">
        <v>20000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16000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17000</v>
      </c>
      <c r="E22" s="9">
        <v>20000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8000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15500</v>
      </c>
      <c r="E23" s="9">
        <v>18000</v>
      </c>
      <c r="F23" s="60"/>
      <c r="G23" s="57"/>
      <c r="H23" s="1" t="s">
        <v>80</v>
      </c>
      <c r="I23" s="9">
        <v>3000</v>
      </c>
      <c r="J23" s="9">
        <v>5000</v>
      </c>
      <c r="K23" s="44" t="s">
        <v>17</v>
      </c>
      <c r="L23" s="34" t="s">
        <v>118</v>
      </c>
      <c r="M23" s="35"/>
      <c r="N23" s="11">
        <v>150000</v>
      </c>
      <c r="O23" s="11">
        <v>165000</v>
      </c>
    </row>
    <row r="24" spans="1:15" ht="18.75" customHeight="1">
      <c r="A24" s="50"/>
      <c r="B24" s="30" t="s">
        <v>43</v>
      </c>
      <c r="C24" s="31"/>
      <c r="D24" s="9">
        <v>16000</v>
      </c>
      <c r="E24" s="9">
        <v>20000</v>
      </c>
      <c r="F24" s="60"/>
      <c r="G24" s="57"/>
      <c r="H24" s="1" t="s">
        <v>81</v>
      </c>
      <c r="I24" s="9">
        <v>7000</v>
      </c>
      <c r="J24" s="9">
        <v>10000</v>
      </c>
      <c r="K24" s="50"/>
      <c r="L24" s="30" t="s">
        <v>119</v>
      </c>
      <c r="M24" s="31"/>
      <c r="N24" s="9">
        <v>85000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19000</v>
      </c>
      <c r="E25" s="9">
        <v>22000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21000</v>
      </c>
      <c r="O25" s="9">
        <v>28000</v>
      </c>
    </row>
    <row r="26" spans="1:15" ht="18.75" customHeight="1" thickBot="1">
      <c r="A26" s="50"/>
      <c r="B26" s="30" t="s">
        <v>45</v>
      </c>
      <c r="C26" s="31"/>
      <c r="D26" s="9">
        <v>17000</v>
      </c>
      <c r="E26" s="9">
        <v>20000</v>
      </c>
      <c r="F26" s="60"/>
      <c r="G26" s="68"/>
      <c r="H26" s="12" t="s">
        <v>83</v>
      </c>
      <c r="I26" s="12">
        <v>7000</v>
      </c>
      <c r="J26" s="12">
        <v>10000</v>
      </c>
      <c r="K26" s="50"/>
      <c r="L26" s="30" t="s">
        <v>121</v>
      </c>
      <c r="M26" s="31"/>
      <c r="N26" s="9">
        <v>29500</v>
      </c>
      <c r="O26" s="9">
        <v>34500</v>
      </c>
    </row>
    <row r="27" spans="1:15" ht="18.75" customHeight="1" thickBot="1">
      <c r="A27" s="45"/>
      <c r="B27" s="24" t="s">
        <v>46</v>
      </c>
      <c r="C27" s="25"/>
      <c r="D27" s="10">
        <v>20000</v>
      </c>
      <c r="E27" s="10">
        <v>23000</v>
      </c>
      <c r="F27" s="60"/>
      <c r="G27" s="54" t="s">
        <v>84</v>
      </c>
      <c r="H27" s="55"/>
      <c r="I27" s="8">
        <v>16000</v>
      </c>
      <c r="J27" s="8">
        <v>20000</v>
      </c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8000</v>
      </c>
      <c r="O28" s="9">
        <v>12000</v>
      </c>
    </row>
    <row r="29" spans="1:15" ht="18.75" customHeight="1" thickBot="1">
      <c r="A29" s="52"/>
      <c r="B29" s="24" t="s">
        <v>48</v>
      </c>
      <c r="C29" s="25"/>
      <c r="D29" s="10">
        <v>14500</v>
      </c>
      <c r="E29" s="10">
        <v>17000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4500</v>
      </c>
      <c r="E30" s="11">
        <v>6500</v>
      </c>
      <c r="F30" s="60"/>
      <c r="G30" s="54" t="s">
        <v>87</v>
      </c>
      <c r="H30" s="55"/>
      <c r="I30" s="9">
        <v>11000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4000</v>
      </c>
      <c r="E31" s="9">
        <v>6000</v>
      </c>
      <c r="F31" s="61"/>
      <c r="G31" s="71" t="s">
        <v>88</v>
      </c>
      <c r="H31" s="72"/>
      <c r="I31" s="10">
        <v>11000</v>
      </c>
      <c r="J31" s="10">
        <v>14000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3000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2400</v>
      </c>
      <c r="E33" s="9">
        <v>4000</v>
      </c>
      <c r="F33" s="60"/>
      <c r="G33" s="30" t="s">
        <v>90</v>
      </c>
      <c r="H33" s="31"/>
      <c r="I33" s="9">
        <v>16000</v>
      </c>
      <c r="J33" s="9">
        <v>20000</v>
      </c>
      <c r="K33" s="44" t="s">
        <v>18</v>
      </c>
      <c r="L33" s="26" t="s">
        <v>128</v>
      </c>
      <c r="M33" s="27"/>
      <c r="N33" s="11">
        <v>32000</v>
      </c>
      <c r="O33" s="11">
        <v>40000</v>
      </c>
    </row>
    <row r="34" spans="1:15" ht="18.75" customHeight="1" thickBot="1">
      <c r="A34" s="53"/>
      <c r="B34" s="30" t="s">
        <v>64</v>
      </c>
      <c r="C34" s="31"/>
      <c r="D34" s="9">
        <v>2400</v>
      </c>
      <c r="E34" s="9">
        <v>4000</v>
      </c>
      <c r="F34" s="61"/>
      <c r="G34" s="24" t="s">
        <v>91</v>
      </c>
      <c r="H34" s="25"/>
      <c r="I34" s="10">
        <v>7000</v>
      </c>
      <c r="J34" s="10">
        <v>10000</v>
      </c>
      <c r="K34" s="50"/>
      <c r="L34" s="28" t="s">
        <v>129</v>
      </c>
      <c r="M34" s="29"/>
      <c r="N34" s="9">
        <v>41000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3000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50000</v>
      </c>
      <c r="E36" s="9">
        <v>60000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4500</v>
      </c>
      <c r="E37" s="9">
        <v>8000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4500</v>
      </c>
      <c r="E38" s="9">
        <v>8000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3000</v>
      </c>
      <c r="E40" s="9">
        <v>6000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2000</v>
      </c>
      <c r="E41" s="9">
        <v>3500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3000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5500</v>
      </c>
      <c r="E44" s="9">
        <v>8000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7" sqref="O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4000</v>
      </c>
      <c r="E7" s="8">
        <v>4500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30" t="s">
        <v>27</v>
      </c>
      <c r="C8" s="31"/>
      <c r="D8" s="9">
        <v>3000</v>
      </c>
      <c r="E8" s="9">
        <v>3200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65000</v>
      </c>
      <c r="O8" s="9">
        <v>70000</v>
      </c>
    </row>
    <row r="9" spans="1:15" ht="18.75" customHeight="1">
      <c r="A9" s="50"/>
      <c r="B9" s="30"/>
      <c r="C9" s="31"/>
      <c r="D9" s="9">
        <v>10000</v>
      </c>
      <c r="E9" s="9">
        <v>12000</v>
      </c>
      <c r="F9" s="50"/>
      <c r="G9" s="65" t="s">
        <v>67</v>
      </c>
      <c r="H9" s="66"/>
      <c r="I9" s="9">
        <v>3000</v>
      </c>
      <c r="J9" s="9">
        <v>5000</v>
      </c>
      <c r="K9" s="50"/>
      <c r="L9" s="30" t="s">
        <v>104</v>
      </c>
      <c r="M9" s="31"/>
      <c r="N9" s="9">
        <v>95000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3000</v>
      </c>
      <c r="J10" s="9">
        <v>4000</v>
      </c>
      <c r="K10" s="50"/>
      <c r="L10" s="30" t="s">
        <v>105</v>
      </c>
      <c r="M10" s="31"/>
      <c r="N10" s="9">
        <v>115000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11000</v>
      </c>
      <c r="E11" s="9">
        <v>13000</v>
      </c>
      <c r="F11" s="45"/>
      <c r="G11" s="24" t="s">
        <v>69</v>
      </c>
      <c r="H11" s="25"/>
      <c r="I11" s="10">
        <v>18000</v>
      </c>
      <c r="J11" s="10">
        <v>20000</v>
      </c>
      <c r="K11" s="50"/>
      <c r="L11" s="30" t="s">
        <v>106</v>
      </c>
      <c r="M11" s="31"/>
      <c r="N11" s="9">
        <v>115000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6000</v>
      </c>
      <c r="E12" s="9">
        <v>8000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165000</v>
      </c>
      <c r="O12" s="9">
        <v>170000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95000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27000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45000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15000</v>
      </c>
      <c r="K16" s="50"/>
      <c r="L16" s="30" t="s">
        <v>111</v>
      </c>
      <c r="M16" s="31"/>
      <c r="N16" s="9">
        <v>95000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85000</v>
      </c>
      <c r="O17" s="9">
        <v>90000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16000</v>
      </c>
      <c r="E18" s="11">
        <v>18000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>
        <v>55000</v>
      </c>
      <c r="O18" s="10">
        <v>60000</v>
      </c>
    </row>
    <row r="19" spans="1:15" ht="18.75" customHeight="1" thickTop="1">
      <c r="A19" s="50"/>
      <c r="B19" s="30" t="s">
        <v>38</v>
      </c>
      <c r="C19" s="31"/>
      <c r="D19" s="9">
        <v>12000</v>
      </c>
      <c r="E19" s="9">
        <v>14000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10000</v>
      </c>
      <c r="O19" s="11">
        <v>13000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13000</v>
      </c>
      <c r="E21" s="9">
        <v>15000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30" t="s">
        <v>116</v>
      </c>
      <c r="M21" s="31"/>
      <c r="N21" s="9">
        <v>8000</v>
      </c>
      <c r="O21" s="9">
        <v>10000</v>
      </c>
    </row>
    <row r="22" spans="1:15" ht="18.75" customHeight="1" thickBot="1">
      <c r="A22" s="50"/>
      <c r="B22" s="30" t="s">
        <v>41</v>
      </c>
      <c r="C22" s="31"/>
      <c r="D22" s="9">
        <v>13000</v>
      </c>
      <c r="E22" s="9">
        <v>15000</v>
      </c>
      <c r="F22" s="60"/>
      <c r="G22" s="57"/>
      <c r="H22" s="1" t="s">
        <v>79</v>
      </c>
      <c r="I22" s="9">
        <v>10000</v>
      </c>
      <c r="J22" s="9">
        <v>12000</v>
      </c>
      <c r="K22" s="45"/>
      <c r="L22" s="36" t="s">
        <v>117</v>
      </c>
      <c r="M22" s="37"/>
      <c r="N22" s="10">
        <v>13000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18000</v>
      </c>
      <c r="E23" s="9">
        <v>20000</v>
      </c>
      <c r="F23" s="60"/>
      <c r="G23" s="57"/>
      <c r="H23" s="1" t="s">
        <v>80</v>
      </c>
      <c r="I23" s="9">
        <v>8000</v>
      </c>
      <c r="J23" s="9">
        <v>10000</v>
      </c>
      <c r="K23" s="44" t="s">
        <v>17</v>
      </c>
      <c r="L23" s="34" t="s">
        <v>118</v>
      </c>
      <c r="M23" s="35"/>
      <c r="N23" s="11">
        <v>120000</v>
      </c>
      <c r="O23" s="11">
        <v>130000</v>
      </c>
    </row>
    <row r="24" spans="1:15" ht="18.75" customHeight="1">
      <c r="A24" s="50"/>
      <c r="B24" s="30" t="s">
        <v>43</v>
      </c>
      <c r="C24" s="31"/>
      <c r="D24" s="9">
        <v>18000</v>
      </c>
      <c r="E24" s="9">
        <v>20000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90000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18000</v>
      </c>
      <c r="E25" s="9">
        <v>20000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20000</v>
      </c>
      <c r="O25" s="9">
        <v>21000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29000</v>
      </c>
      <c r="O26" s="9">
        <v>30000</v>
      </c>
    </row>
    <row r="27" spans="1:15" ht="18.75" customHeight="1" thickBot="1">
      <c r="A27" s="45"/>
      <c r="B27" s="24" t="s">
        <v>46</v>
      </c>
      <c r="C27" s="25"/>
      <c r="D27" s="10">
        <v>18000</v>
      </c>
      <c r="E27" s="10">
        <v>20000</v>
      </c>
      <c r="F27" s="60"/>
      <c r="G27" s="54" t="s">
        <v>84</v>
      </c>
      <c r="H27" s="55"/>
      <c r="I27" s="8">
        <v>13000</v>
      </c>
      <c r="J27" s="8">
        <v>15000</v>
      </c>
      <c r="K27" s="50"/>
      <c r="L27" s="28" t="s">
        <v>122</v>
      </c>
      <c r="M27" s="29"/>
      <c r="N27" s="9">
        <v>14000</v>
      </c>
      <c r="O27" s="9">
        <v>15000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23000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16000</v>
      </c>
      <c r="E29" s="10">
        <v>18000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4500</v>
      </c>
      <c r="O29" s="9">
        <v>5000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5000</v>
      </c>
      <c r="E30" s="11">
        <v>7500</v>
      </c>
      <c r="F30" s="60"/>
      <c r="G30" s="54" t="s">
        <v>87</v>
      </c>
      <c r="H30" s="55"/>
      <c r="I30" s="9">
        <v>8000</v>
      </c>
      <c r="J30" s="9">
        <v>10000</v>
      </c>
      <c r="K30" s="50"/>
      <c r="L30" s="30" t="s">
        <v>125</v>
      </c>
      <c r="M30" s="31"/>
      <c r="N30" s="9">
        <v>28000</v>
      </c>
      <c r="O30" s="9">
        <v>30000</v>
      </c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7500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>
        <v>95000</v>
      </c>
      <c r="O31" s="9">
        <v>100000</v>
      </c>
    </row>
    <row r="32" spans="1:15" ht="18.75" customHeight="1" thickBot="1" thickTop="1">
      <c r="A32" s="53"/>
      <c r="B32" s="30" t="s">
        <v>51</v>
      </c>
      <c r="C32" s="31"/>
      <c r="D32" s="9">
        <v>4000</v>
      </c>
      <c r="E32" s="9">
        <v>6000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80000</v>
      </c>
      <c r="O32" s="10">
        <v>90000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11000</v>
      </c>
      <c r="J33" s="9">
        <v>13000</v>
      </c>
      <c r="K33" s="44" t="s">
        <v>18</v>
      </c>
      <c r="L33" s="26" t="s">
        <v>128</v>
      </c>
      <c r="M33" s="27"/>
      <c r="N33" s="11">
        <v>40000</v>
      </c>
      <c r="O33" s="11">
        <v>45000</v>
      </c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10000</v>
      </c>
      <c r="J34" s="10">
        <v>12000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4000</v>
      </c>
      <c r="E35" s="9">
        <v>6600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45000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5000</v>
      </c>
      <c r="E37" s="9">
        <v>7500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2000</v>
      </c>
      <c r="E39" s="9">
        <v>3300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6000</v>
      </c>
      <c r="E40" s="9">
        <v>8000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2500</v>
      </c>
      <c r="E41" s="9">
        <v>3300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7500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18000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P22" sqref="P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3800</v>
      </c>
      <c r="E7" s="8">
        <v>4300</v>
      </c>
      <c r="F7" s="50" t="s">
        <v>9</v>
      </c>
      <c r="G7" s="54" t="s">
        <v>65</v>
      </c>
      <c r="H7" s="55"/>
      <c r="I7" s="8">
        <v>7500</v>
      </c>
      <c r="J7" s="8">
        <v>10000</v>
      </c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30" t="s">
        <v>27</v>
      </c>
      <c r="C8" s="31"/>
      <c r="D8" s="9">
        <v>2600</v>
      </c>
      <c r="E8" s="9">
        <v>3000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25000</v>
      </c>
      <c r="O8" s="9">
        <v>35000</v>
      </c>
    </row>
    <row r="9" spans="1:15" ht="18.75" customHeight="1">
      <c r="A9" s="50"/>
      <c r="B9" s="30" t="s">
        <v>28</v>
      </c>
      <c r="C9" s="31"/>
      <c r="D9" s="9">
        <v>2800</v>
      </c>
      <c r="E9" s="9">
        <v>5000</v>
      </c>
      <c r="F9" s="50"/>
      <c r="G9" s="65" t="s">
        <v>67</v>
      </c>
      <c r="H9" s="66"/>
      <c r="I9" s="9">
        <v>3200</v>
      </c>
      <c r="J9" s="9">
        <v>5000</v>
      </c>
      <c r="K9" s="50"/>
      <c r="L9" s="30" t="s">
        <v>104</v>
      </c>
      <c r="M9" s="31"/>
      <c r="N9" s="9">
        <v>75000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23000</v>
      </c>
      <c r="E10" s="9">
        <v>28000</v>
      </c>
      <c r="F10" s="50"/>
      <c r="G10" s="65" t="s">
        <v>68</v>
      </c>
      <c r="H10" s="66"/>
      <c r="I10" s="9">
        <v>3200</v>
      </c>
      <c r="J10" s="9">
        <v>5000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11200</v>
      </c>
      <c r="E11" s="9">
        <v>15000</v>
      </c>
      <c r="F11" s="45"/>
      <c r="G11" s="24" t="s">
        <v>69</v>
      </c>
      <c r="H11" s="25"/>
      <c r="I11" s="10">
        <v>28000</v>
      </c>
      <c r="J11" s="10">
        <v>35000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12000</v>
      </c>
      <c r="E12" s="9">
        <v>15000</v>
      </c>
      <c r="F12" s="44" t="s">
        <v>10</v>
      </c>
      <c r="G12" s="40" t="s">
        <v>70</v>
      </c>
      <c r="H12" s="41"/>
      <c r="I12" s="11">
        <v>2500</v>
      </c>
      <c r="J12" s="11">
        <v>3500</v>
      </c>
      <c r="K12" s="50"/>
      <c r="L12" s="30" t="s">
        <v>107</v>
      </c>
      <c r="M12" s="31"/>
      <c r="N12" s="9">
        <v>115000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85000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5200</v>
      </c>
      <c r="J14" s="9">
        <v>7000</v>
      </c>
      <c r="K14" s="50"/>
      <c r="L14" s="30" t="s">
        <v>109</v>
      </c>
      <c r="M14" s="31"/>
      <c r="N14" s="9">
        <v>17500</v>
      </c>
      <c r="O14" s="9">
        <v>22000</v>
      </c>
    </row>
    <row r="15" spans="1:15" ht="18.75" customHeight="1" thickBot="1">
      <c r="A15" s="50"/>
      <c r="B15" s="57"/>
      <c r="C15" s="1" t="s">
        <v>34</v>
      </c>
      <c r="D15" s="9">
        <v>16800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52000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6500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12000</v>
      </c>
      <c r="J16" s="11">
        <v>20000</v>
      </c>
      <c r="K16" s="50"/>
      <c r="L16" s="30" t="s">
        <v>111</v>
      </c>
      <c r="M16" s="31"/>
      <c r="N16" s="9">
        <v>22000</v>
      </c>
      <c r="O16" s="9">
        <v>30000</v>
      </c>
    </row>
    <row r="17" spans="1:15" ht="18.75" customHeight="1" thickBot="1">
      <c r="A17" s="45"/>
      <c r="B17" s="58"/>
      <c r="C17" s="3" t="s">
        <v>36</v>
      </c>
      <c r="D17" s="10">
        <v>16000</v>
      </c>
      <c r="E17" s="10">
        <v>20000</v>
      </c>
      <c r="F17" s="60"/>
      <c r="G17" s="57"/>
      <c r="H17" s="1" t="s">
        <v>75</v>
      </c>
      <c r="I17" s="9">
        <v>12000</v>
      </c>
      <c r="J17" s="9">
        <v>16000</v>
      </c>
      <c r="K17" s="50"/>
      <c r="L17" s="30" t="s">
        <v>112</v>
      </c>
      <c r="M17" s="31"/>
      <c r="N17" s="9">
        <v>25000</v>
      </c>
      <c r="O17" s="9">
        <v>30000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9700</v>
      </c>
      <c r="E18" s="11">
        <v>11000</v>
      </c>
      <c r="F18" s="60"/>
      <c r="G18" s="57"/>
      <c r="H18" s="1" t="s">
        <v>76</v>
      </c>
      <c r="I18" s="9">
        <v>20000</v>
      </c>
      <c r="J18" s="9">
        <v>24000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13800</v>
      </c>
      <c r="E19" s="9">
        <v>18000</v>
      </c>
      <c r="F19" s="60"/>
      <c r="G19" s="57"/>
      <c r="H19" s="1" t="s">
        <v>77</v>
      </c>
      <c r="I19" s="9">
        <v>13000</v>
      </c>
      <c r="J19" s="9">
        <v>18000</v>
      </c>
      <c r="K19" s="44" t="s">
        <v>16</v>
      </c>
      <c r="L19" s="38" t="s">
        <v>114</v>
      </c>
      <c r="M19" s="39"/>
      <c r="N19" s="11">
        <v>9100</v>
      </c>
      <c r="O19" s="11">
        <v>13000</v>
      </c>
    </row>
    <row r="20" spans="1:15" ht="18.75" customHeight="1" thickBot="1">
      <c r="A20" s="50"/>
      <c r="B20" s="30" t="s">
        <v>39</v>
      </c>
      <c r="C20" s="31"/>
      <c r="D20" s="9">
        <v>16800</v>
      </c>
      <c r="E20" s="9">
        <v>21000</v>
      </c>
      <c r="F20" s="60"/>
      <c r="G20" s="68"/>
      <c r="H20" s="5" t="s">
        <v>36</v>
      </c>
      <c r="I20" s="12">
        <v>7500</v>
      </c>
      <c r="J20" s="12">
        <v>12000</v>
      </c>
      <c r="K20" s="50"/>
      <c r="L20" s="30" t="s">
        <v>115</v>
      </c>
      <c r="M20" s="31"/>
      <c r="N20" s="9">
        <v>40000</v>
      </c>
      <c r="O20" s="9">
        <v>55000</v>
      </c>
    </row>
    <row r="21" spans="1:15" ht="18.75" customHeight="1">
      <c r="A21" s="50"/>
      <c r="B21" s="30" t="s">
        <v>40</v>
      </c>
      <c r="C21" s="31"/>
      <c r="D21" s="9">
        <v>13200</v>
      </c>
      <c r="E21" s="9">
        <v>17000</v>
      </c>
      <c r="F21" s="60"/>
      <c r="G21" s="69" t="s">
        <v>22</v>
      </c>
      <c r="H21" s="6" t="s">
        <v>78</v>
      </c>
      <c r="I21" s="13">
        <v>7000</v>
      </c>
      <c r="J21" s="13">
        <v>10000</v>
      </c>
      <c r="K21" s="50"/>
      <c r="L21" s="30" t="s">
        <v>116</v>
      </c>
      <c r="M21" s="31"/>
      <c r="N21" s="9">
        <v>12000</v>
      </c>
      <c r="O21" s="9">
        <v>15000</v>
      </c>
    </row>
    <row r="22" spans="1:15" ht="18.75" customHeight="1" thickBot="1">
      <c r="A22" s="50"/>
      <c r="B22" s="30" t="s">
        <v>41</v>
      </c>
      <c r="C22" s="31"/>
      <c r="D22" s="9">
        <v>13500</v>
      </c>
      <c r="E22" s="9">
        <v>17000</v>
      </c>
      <c r="F22" s="60"/>
      <c r="G22" s="57"/>
      <c r="H22" s="1" t="s">
        <v>79</v>
      </c>
      <c r="I22" s="9">
        <v>7000</v>
      </c>
      <c r="J22" s="9">
        <v>10000</v>
      </c>
      <c r="K22" s="45"/>
      <c r="L22" s="36" t="s">
        <v>117</v>
      </c>
      <c r="M22" s="37"/>
      <c r="N22" s="10">
        <v>9200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15000</v>
      </c>
      <c r="E23" s="9">
        <v>20000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110000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15000</v>
      </c>
      <c r="E24" s="9">
        <v>20000</v>
      </c>
      <c r="F24" s="60"/>
      <c r="G24" s="57"/>
      <c r="H24" s="1" t="s">
        <v>81</v>
      </c>
      <c r="I24" s="9">
        <v>4800</v>
      </c>
      <c r="J24" s="9">
        <v>8000</v>
      </c>
      <c r="K24" s="50"/>
      <c r="L24" s="30" t="s">
        <v>119</v>
      </c>
      <c r="M24" s="31"/>
      <c r="N24" s="9">
        <v>100000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15200</v>
      </c>
      <c r="E25" s="9">
        <v>18000</v>
      </c>
      <c r="F25" s="60"/>
      <c r="G25" s="57"/>
      <c r="H25" s="1" t="s">
        <v>82</v>
      </c>
      <c r="I25" s="9">
        <v>11000</v>
      </c>
      <c r="J25" s="9">
        <v>15000</v>
      </c>
      <c r="K25" s="50"/>
      <c r="L25" s="30" t="s">
        <v>120</v>
      </c>
      <c r="M25" s="31"/>
      <c r="N25" s="9">
        <v>21000</v>
      </c>
      <c r="O25" s="9">
        <v>25000</v>
      </c>
    </row>
    <row r="26" spans="1:15" ht="18.75" customHeight="1" thickBot="1">
      <c r="A26" s="50"/>
      <c r="B26" s="30" t="s">
        <v>45</v>
      </c>
      <c r="C26" s="31"/>
      <c r="D26" s="9">
        <v>14800</v>
      </c>
      <c r="E26" s="9">
        <v>18000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28000</v>
      </c>
      <c r="O26" s="9">
        <v>32000</v>
      </c>
    </row>
    <row r="27" spans="1:15" ht="18.75" customHeight="1" thickBot="1">
      <c r="A27" s="45"/>
      <c r="B27" s="24" t="s">
        <v>46</v>
      </c>
      <c r="C27" s="25"/>
      <c r="D27" s="10">
        <v>17000</v>
      </c>
      <c r="E27" s="10">
        <v>20000</v>
      </c>
      <c r="F27" s="60"/>
      <c r="G27" s="54" t="s">
        <v>84</v>
      </c>
      <c r="H27" s="55"/>
      <c r="I27" s="8">
        <v>12500</v>
      </c>
      <c r="J27" s="8">
        <v>15000</v>
      </c>
      <c r="K27" s="50"/>
      <c r="L27" s="28" t="s">
        <v>122</v>
      </c>
      <c r="M27" s="29"/>
      <c r="N27" s="9">
        <v>11000</v>
      </c>
      <c r="O27" s="9">
        <v>15000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40000</v>
      </c>
      <c r="E28" s="11">
        <v>50000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4000</v>
      </c>
      <c r="O28" s="9">
        <v>5000</v>
      </c>
    </row>
    <row r="29" spans="1:15" ht="18.75" customHeight="1" thickBot="1">
      <c r="A29" s="52"/>
      <c r="B29" s="24" t="s">
        <v>48</v>
      </c>
      <c r="C29" s="25"/>
      <c r="D29" s="10">
        <v>11000</v>
      </c>
      <c r="E29" s="10">
        <v>13000</v>
      </c>
      <c r="F29" s="60"/>
      <c r="G29" s="54" t="s">
        <v>86</v>
      </c>
      <c r="H29" s="55"/>
      <c r="I29" s="9">
        <v>11500</v>
      </c>
      <c r="J29" s="9">
        <v>15000</v>
      </c>
      <c r="K29" s="50"/>
      <c r="L29" s="30" t="s">
        <v>124</v>
      </c>
      <c r="M29" s="31"/>
      <c r="N29" s="9">
        <v>3800</v>
      </c>
      <c r="O29" s="9">
        <v>5000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4500</v>
      </c>
      <c r="E30" s="11">
        <v>7000</v>
      </c>
      <c r="F30" s="60"/>
      <c r="G30" s="54" t="s">
        <v>87</v>
      </c>
      <c r="H30" s="55"/>
      <c r="I30" s="9">
        <v>7000</v>
      </c>
      <c r="J30" s="9">
        <v>10000</v>
      </c>
      <c r="K30" s="50"/>
      <c r="L30" s="30" t="s">
        <v>125</v>
      </c>
      <c r="M30" s="31"/>
      <c r="N30" s="9">
        <v>32000</v>
      </c>
      <c r="O30" s="9">
        <v>40000</v>
      </c>
    </row>
    <row r="31" spans="1:15" ht="18.75" customHeight="1" thickBot="1">
      <c r="A31" s="53"/>
      <c r="B31" s="30" t="s">
        <v>50</v>
      </c>
      <c r="C31" s="31"/>
      <c r="D31" s="9">
        <v>4500</v>
      </c>
      <c r="E31" s="9">
        <v>7000</v>
      </c>
      <c r="F31" s="61"/>
      <c r="G31" s="71" t="s">
        <v>88</v>
      </c>
      <c r="H31" s="72"/>
      <c r="I31" s="10">
        <v>11000</v>
      </c>
      <c r="J31" s="10">
        <v>15000</v>
      </c>
      <c r="K31" s="50"/>
      <c r="L31" s="30" t="s">
        <v>126</v>
      </c>
      <c r="M31" s="31"/>
      <c r="N31" s="9">
        <v>95000</v>
      </c>
      <c r="O31" s="9">
        <v>120000</v>
      </c>
    </row>
    <row r="32" spans="1:15" ht="18.75" customHeight="1" thickBot="1" thickTop="1">
      <c r="A32" s="53"/>
      <c r="B32" s="30" t="s">
        <v>51</v>
      </c>
      <c r="C32" s="31"/>
      <c r="D32" s="9">
        <v>5200</v>
      </c>
      <c r="E32" s="9">
        <v>7000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55000</v>
      </c>
      <c r="O32" s="10">
        <v>70000</v>
      </c>
    </row>
    <row r="33" spans="1:15" ht="18.75" customHeight="1" thickTop="1">
      <c r="A33" s="53"/>
      <c r="B33" s="30" t="s">
        <v>52</v>
      </c>
      <c r="C33" s="31"/>
      <c r="D33" s="9">
        <v>3500</v>
      </c>
      <c r="E33" s="9">
        <v>5000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25000</v>
      </c>
      <c r="O33" s="11">
        <v>40000</v>
      </c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5000</v>
      </c>
      <c r="F34" s="61"/>
      <c r="G34" s="24" t="s">
        <v>91</v>
      </c>
      <c r="H34" s="25"/>
      <c r="I34" s="10">
        <v>9200</v>
      </c>
      <c r="J34" s="10">
        <v>13000</v>
      </c>
      <c r="K34" s="50"/>
      <c r="L34" s="28" t="s">
        <v>129</v>
      </c>
      <c r="M34" s="29"/>
      <c r="N34" s="9">
        <v>30000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3500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28000</v>
      </c>
      <c r="O35" s="10">
        <v>40000</v>
      </c>
    </row>
    <row r="36" spans="1:15" ht="18.75" customHeight="1" thickTop="1">
      <c r="A36" s="53"/>
      <c r="B36" s="30" t="s">
        <v>54</v>
      </c>
      <c r="C36" s="31"/>
      <c r="D36" s="9">
        <v>38000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3500</v>
      </c>
      <c r="O36" s="11">
        <v>5000</v>
      </c>
    </row>
    <row r="37" spans="1:15" ht="18.75" customHeight="1">
      <c r="A37" s="53"/>
      <c r="B37" s="30" t="s">
        <v>55</v>
      </c>
      <c r="C37" s="31"/>
      <c r="D37" s="9">
        <v>4500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2100</v>
      </c>
      <c r="O37" s="9">
        <v>2500</v>
      </c>
    </row>
    <row r="38" spans="1:15" ht="18.75" customHeight="1">
      <c r="A38" s="53"/>
      <c r="B38" s="30" t="s">
        <v>56</v>
      </c>
      <c r="C38" s="31"/>
      <c r="D38" s="9">
        <v>4500</v>
      </c>
      <c r="E38" s="9">
        <v>7000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2100</v>
      </c>
      <c r="O38" s="9">
        <v>3000</v>
      </c>
    </row>
    <row r="39" spans="1:15" ht="18.75" customHeight="1">
      <c r="A39" s="53"/>
      <c r="B39" s="30" t="s">
        <v>57</v>
      </c>
      <c r="C39" s="31"/>
      <c r="D39" s="9">
        <v>4800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>
        <v>1800</v>
      </c>
      <c r="O39" s="9">
        <v>2500</v>
      </c>
    </row>
    <row r="40" spans="1:15" ht="18.75" customHeight="1" thickBot="1">
      <c r="A40" s="53"/>
      <c r="B40" s="30" t="s">
        <v>58</v>
      </c>
      <c r="C40" s="31"/>
      <c r="D40" s="9">
        <v>5000</v>
      </c>
      <c r="E40" s="9">
        <v>7000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4800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3500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5200</v>
      </c>
      <c r="E44" s="9">
        <v>7000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N41" sqref="N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3300</v>
      </c>
      <c r="E7" s="8">
        <v>3500</v>
      </c>
      <c r="F7" s="50" t="s">
        <v>9</v>
      </c>
      <c r="G7" s="54" t="s">
        <v>65</v>
      </c>
      <c r="H7" s="55"/>
      <c r="I7" s="8">
        <v>7500</v>
      </c>
      <c r="J7" s="8">
        <v>10000</v>
      </c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30" t="s">
        <v>27</v>
      </c>
      <c r="C8" s="31"/>
      <c r="D8" s="9">
        <v>2700</v>
      </c>
      <c r="E8" s="9">
        <v>2900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60000</v>
      </c>
      <c r="O8" s="9">
        <v>70000</v>
      </c>
    </row>
    <row r="9" spans="1:15" ht="18.75" customHeight="1">
      <c r="A9" s="50"/>
      <c r="B9" s="30" t="s">
        <v>28</v>
      </c>
      <c r="C9" s="31"/>
      <c r="D9" s="9">
        <v>2800</v>
      </c>
      <c r="E9" s="9">
        <v>2900</v>
      </c>
      <c r="F9" s="50"/>
      <c r="G9" s="65" t="s">
        <v>67</v>
      </c>
      <c r="H9" s="66"/>
      <c r="I9" s="9">
        <v>8000</v>
      </c>
      <c r="J9" s="9">
        <v>10000</v>
      </c>
      <c r="K9" s="50"/>
      <c r="L9" s="30" t="s">
        <v>104</v>
      </c>
      <c r="M9" s="31"/>
      <c r="N9" s="9">
        <v>120000</v>
      </c>
      <c r="O9" s="9">
        <v>140000</v>
      </c>
    </row>
    <row r="10" spans="1:15" ht="18.75" customHeight="1">
      <c r="A10" s="50"/>
      <c r="B10" s="56" t="s">
        <v>20</v>
      </c>
      <c r="C10" s="1" t="s">
        <v>29</v>
      </c>
      <c r="D10" s="9">
        <v>17000</v>
      </c>
      <c r="E10" s="9">
        <v>19000</v>
      </c>
      <c r="F10" s="50"/>
      <c r="G10" s="65" t="s">
        <v>68</v>
      </c>
      <c r="H10" s="66"/>
      <c r="I10" s="9">
        <v>8000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13000</v>
      </c>
      <c r="E11" s="9">
        <v>15000</v>
      </c>
      <c r="F11" s="45"/>
      <c r="G11" s="24" t="s">
        <v>69</v>
      </c>
      <c r="H11" s="25"/>
      <c r="I11" s="10">
        <v>30000</v>
      </c>
      <c r="J11" s="10">
        <v>32000</v>
      </c>
      <c r="K11" s="50"/>
      <c r="L11" s="30" t="s">
        <v>106</v>
      </c>
      <c r="M11" s="31"/>
      <c r="N11" s="9">
        <v>110000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10000</v>
      </c>
      <c r="E12" s="9">
        <v>12000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130000</v>
      </c>
      <c r="O12" s="9">
        <v>150000</v>
      </c>
    </row>
    <row r="13" spans="1:15" ht="18.75" customHeight="1">
      <c r="A13" s="50"/>
      <c r="B13" s="57"/>
      <c r="C13" s="1" t="s">
        <v>32</v>
      </c>
      <c r="D13" s="9">
        <v>33000</v>
      </c>
      <c r="E13" s="9">
        <v>36000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90000</v>
      </c>
      <c r="O13" s="9">
        <v>100000</v>
      </c>
    </row>
    <row r="14" spans="1:15" ht="18.75" customHeight="1">
      <c r="A14" s="50"/>
      <c r="B14" s="57"/>
      <c r="C14" s="1" t="s">
        <v>33</v>
      </c>
      <c r="D14" s="9">
        <v>14000</v>
      </c>
      <c r="E14" s="9">
        <v>16000</v>
      </c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16000</v>
      </c>
      <c r="E15" s="9">
        <v>18000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55000</v>
      </c>
      <c r="O15" s="9">
        <v>65000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110000</v>
      </c>
      <c r="O16" s="9">
        <v>120000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90000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13000</v>
      </c>
      <c r="E18" s="11">
        <v>15000</v>
      </c>
      <c r="F18" s="60"/>
      <c r="G18" s="57"/>
      <c r="H18" s="1" t="s">
        <v>76</v>
      </c>
      <c r="I18" s="9">
        <v>1300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14000</v>
      </c>
      <c r="E19" s="9">
        <v>16000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20000</v>
      </c>
      <c r="O20" s="9">
        <v>25000</v>
      </c>
    </row>
    <row r="21" spans="1:15" ht="18.75" customHeight="1">
      <c r="A21" s="50"/>
      <c r="B21" s="30" t="s">
        <v>40</v>
      </c>
      <c r="C21" s="31"/>
      <c r="D21" s="9">
        <v>13000</v>
      </c>
      <c r="E21" s="9">
        <v>15000</v>
      </c>
      <c r="F21" s="60"/>
      <c r="G21" s="69" t="s">
        <v>22</v>
      </c>
      <c r="H21" s="6" t="s">
        <v>78</v>
      </c>
      <c r="I21" s="13">
        <v>5000</v>
      </c>
      <c r="J21" s="13">
        <v>7500</v>
      </c>
      <c r="K21" s="50"/>
      <c r="L21" s="30" t="s">
        <v>116</v>
      </c>
      <c r="M21" s="31"/>
      <c r="N21" s="9">
        <v>10000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13000</v>
      </c>
      <c r="E22" s="9">
        <v>15000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9000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>
        <v>13000</v>
      </c>
      <c r="E23" s="9">
        <v>15000</v>
      </c>
      <c r="F23" s="60"/>
      <c r="G23" s="57"/>
      <c r="H23" s="1" t="s">
        <v>80</v>
      </c>
      <c r="I23" s="9">
        <v>5000</v>
      </c>
      <c r="J23" s="9">
        <v>7500</v>
      </c>
      <c r="K23" s="44" t="s">
        <v>17</v>
      </c>
      <c r="L23" s="34" t="s">
        <v>118</v>
      </c>
      <c r="M23" s="35"/>
      <c r="N23" s="11">
        <v>130000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13000</v>
      </c>
      <c r="E24" s="9">
        <v>15000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90000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12000</v>
      </c>
      <c r="E25" s="9">
        <v>18000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22000</v>
      </c>
      <c r="O25" s="9">
        <v>24000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30000</v>
      </c>
      <c r="O26" s="9">
        <v>32500</v>
      </c>
    </row>
    <row r="27" spans="1:15" ht="18.75" customHeight="1" thickBot="1">
      <c r="A27" s="45"/>
      <c r="B27" s="24" t="s">
        <v>46</v>
      </c>
      <c r="C27" s="25"/>
      <c r="D27" s="10">
        <v>21000</v>
      </c>
      <c r="E27" s="10">
        <v>23000</v>
      </c>
      <c r="F27" s="60"/>
      <c r="G27" s="54" t="s">
        <v>84</v>
      </c>
      <c r="H27" s="55"/>
      <c r="I27" s="8">
        <v>13000</v>
      </c>
      <c r="J27" s="8">
        <v>15000</v>
      </c>
      <c r="K27" s="50"/>
      <c r="L27" s="28" t="s">
        <v>122</v>
      </c>
      <c r="M27" s="29"/>
      <c r="N27" s="9">
        <v>16000</v>
      </c>
      <c r="O27" s="9">
        <v>18000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7000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11000</v>
      </c>
      <c r="E29" s="10">
        <v>13000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7500</v>
      </c>
      <c r="F30" s="60"/>
      <c r="G30" s="54" t="s">
        <v>87</v>
      </c>
      <c r="H30" s="55"/>
      <c r="I30" s="9">
        <v>8000</v>
      </c>
      <c r="J30" s="9">
        <v>10000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13000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6000</v>
      </c>
      <c r="E32" s="9">
        <v>7500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70000</v>
      </c>
      <c r="O32" s="10">
        <v>80000</v>
      </c>
    </row>
    <row r="33" spans="1:15" ht="18.75" customHeight="1" thickTop="1">
      <c r="A33" s="53"/>
      <c r="B33" s="30" t="s">
        <v>52</v>
      </c>
      <c r="C33" s="31"/>
      <c r="D33" s="9">
        <v>4000</v>
      </c>
      <c r="E33" s="9">
        <v>5000</v>
      </c>
      <c r="F33" s="60"/>
      <c r="G33" s="30" t="s">
        <v>90</v>
      </c>
      <c r="H33" s="31"/>
      <c r="I33" s="9">
        <v>10000</v>
      </c>
      <c r="J33" s="9">
        <v>12000</v>
      </c>
      <c r="K33" s="44" t="s">
        <v>18</v>
      </c>
      <c r="L33" s="26" t="s">
        <v>128</v>
      </c>
      <c r="M33" s="27"/>
      <c r="N33" s="11">
        <v>30000</v>
      </c>
      <c r="O33" s="11">
        <v>35000</v>
      </c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5000</v>
      </c>
      <c r="F34" s="61"/>
      <c r="G34" s="24" t="s">
        <v>91</v>
      </c>
      <c r="H34" s="25"/>
      <c r="I34" s="10">
        <v>8000</v>
      </c>
      <c r="J34" s="10">
        <v>10000</v>
      </c>
      <c r="K34" s="50"/>
      <c r="L34" s="28" t="s">
        <v>129</v>
      </c>
      <c r="M34" s="29"/>
      <c r="N34" s="9">
        <v>45000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3500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65000</v>
      </c>
      <c r="E36" s="9">
        <v>80000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3200</v>
      </c>
      <c r="O36" s="11">
        <v>3500</v>
      </c>
    </row>
    <row r="37" spans="1:15" ht="18.75" customHeight="1">
      <c r="A37" s="53"/>
      <c r="B37" s="30" t="s">
        <v>55</v>
      </c>
      <c r="C37" s="31"/>
      <c r="D37" s="9">
        <v>5500</v>
      </c>
      <c r="E37" s="9">
        <v>6500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5500</v>
      </c>
      <c r="E40" s="9">
        <v>7500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4000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6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4500</v>
      </c>
      <c r="E7" s="8">
        <v>5000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33000</v>
      </c>
      <c r="O7" s="8">
        <v>35000</v>
      </c>
    </row>
    <row r="8" spans="1:15" ht="18.75" customHeight="1">
      <c r="A8" s="50"/>
      <c r="B8" s="30" t="s">
        <v>27</v>
      </c>
      <c r="C8" s="31"/>
      <c r="D8" s="9">
        <v>2900</v>
      </c>
      <c r="E8" s="9">
        <v>3400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28000</v>
      </c>
      <c r="O8" s="9">
        <v>30000</v>
      </c>
    </row>
    <row r="9" spans="1:15" ht="18.75" customHeight="1">
      <c r="A9" s="50"/>
      <c r="B9" s="30"/>
      <c r="C9" s="31"/>
      <c r="D9" s="9">
        <v>2600</v>
      </c>
      <c r="E9" s="9">
        <v>3000</v>
      </c>
      <c r="F9" s="50"/>
      <c r="G9" s="65" t="s">
        <v>67</v>
      </c>
      <c r="H9" s="66"/>
      <c r="I9" s="9">
        <v>10000</v>
      </c>
      <c r="J9" s="9">
        <v>12000</v>
      </c>
      <c r="K9" s="50"/>
      <c r="L9" s="30" t="s">
        <v>104</v>
      </c>
      <c r="M9" s="31"/>
      <c r="N9" s="9">
        <v>60000</v>
      </c>
      <c r="O9" s="9">
        <v>70000</v>
      </c>
    </row>
    <row r="10" spans="1:15" ht="18.75" customHeight="1">
      <c r="A10" s="50"/>
      <c r="B10" s="56" t="s">
        <v>20</v>
      </c>
      <c r="C10" s="1" t="s">
        <v>29</v>
      </c>
      <c r="D10" s="9">
        <v>19000</v>
      </c>
      <c r="E10" s="9">
        <v>21000</v>
      </c>
      <c r="F10" s="50"/>
      <c r="G10" s="65" t="s">
        <v>68</v>
      </c>
      <c r="H10" s="66"/>
      <c r="I10" s="9">
        <v>10000</v>
      </c>
      <c r="J10" s="9">
        <v>12000</v>
      </c>
      <c r="K10" s="50"/>
      <c r="L10" s="30" t="s">
        <v>105</v>
      </c>
      <c r="M10" s="31"/>
      <c r="N10" s="9">
        <v>140000</v>
      </c>
      <c r="O10" s="9">
        <v>150000</v>
      </c>
    </row>
    <row r="11" spans="1:15" ht="18.75" customHeight="1" thickBot="1">
      <c r="A11" s="50"/>
      <c r="B11" s="57"/>
      <c r="C11" s="1" t="s">
        <v>30</v>
      </c>
      <c r="D11" s="9">
        <v>14000</v>
      </c>
      <c r="E11" s="9">
        <v>16000</v>
      </c>
      <c r="F11" s="45"/>
      <c r="G11" s="24" t="s">
        <v>69</v>
      </c>
      <c r="H11" s="25"/>
      <c r="I11" s="10">
        <v>28000</v>
      </c>
      <c r="J11" s="10">
        <v>32000</v>
      </c>
      <c r="K11" s="50"/>
      <c r="L11" s="30" t="s">
        <v>106</v>
      </c>
      <c r="M11" s="31"/>
      <c r="N11" s="9">
        <v>120000</v>
      </c>
      <c r="O11" s="9">
        <v>140000</v>
      </c>
    </row>
    <row r="12" spans="1:15" ht="18.75" customHeight="1" thickTop="1">
      <c r="A12" s="50"/>
      <c r="B12" s="57"/>
      <c r="C12" s="1" t="s">
        <v>31</v>
      </c>
      <c r="D12" s="9">
        <v>14000</v>
      </c>
      <c r="E12" s="9">
        <v>16000</v>
      </c>
      <c r="F12" s="44" t="s">
        <v>10</v>
      </c>
      <c r="G12" s="40" t="s">
        <v>70</v>
      </c>
      <c r="H12" s="41"/>
      <c r="I12" s="11">
        <v>3000</v>
      </c>
      <c r="J12" s="11">
        <v>4000</v>
      </c>
      <c r="K12" s="50"/>
      <c r="L12" s="30" t="s">
        <v>107</v>
      </c>
      <c r="M12" s="31"/>
      <c r="N12" s="9">
        <v>160000</v>
      </c>
      <c r="O12" s="9">
        <v>180000</v>
      </c>
    </row>
    <row r="13" spans="1:15" ht="18.75" customHeight="1">
      <c r="A13" s="50"/>
      <c r="B13" s="57"/>
      <c r="C13" s="1" t="s">
        <v>32</v>
      </c>
      <c r="D13" s="9">
        <v>14000</v>
      </c>
      <c r="E13" s="9">
        <v>16000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70000</v>
      </c>
      <c r="O13" s="9">
        <v>80000</v>
      </c>
    </row>
    <row r="14" spans="1:15" ht="18.75" customHeight="1">
      <c r="A14" s="50"/>
      <c r="B14" s="57"/>
      <c r="C14" s="1" t="s">
        <v>33</v>
      </c>
      <c r="D14" s="9">
        <v>15000</v>
      </c>
      <c r="E14" s="9">
        <v>17000</v>
      </c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28000</v>
      </c>
      <c r="O14" s="9">
        <v>32000</v>
      </c>
    </row>
    <row r="15" spans="1:15" ht="18.75" customHeight="1" thickBot="1">
      <c r="A15" s="50"/>
      <c r="B15" s="57"/>
      <c r="C15" s="1" t="s">
        <v>34</v>
      </c>
      <c r="D15" s="9">
        <v>16000</v>
      </c>
      <c r="E15" s="9">
        <v>18000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30000</v>
      </c>
      <c r="O15" s="9">
        <v>32000</v>
      </c>
    </row>
    <row r="16" spans="1:15" ht="18.75" customHeight="1" thickTop="1">
      <c r="A16" s="50"/>
      <c r="B16" s="57"/>
      <c r="C16" s="1" t="s">
        <v>35</v>
      </c>
      <c r="D16" s="9">
        <v>5000</v>
      </c>
      <c r="E16" s="9">
        <v>7000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15000</v>
      </c>
      <c r="K16" s="50"/>
      <c r="L16" s="30" t="s">
        <v>111</v>
      </c>
      <c r="M16" s="31"/>
      <c r="N16" s="9">
        <v>55000</v>
      </c>
      <c r="O16" s="9">
        <v>65000</v>
      </c>
    </row>
    <row r="17" spans="1:15" ht="18.75" customHeight="1" thickBot="1">
      <c r="A17" s="45"/>
      <c r="B17" s="58"/>
      <c r="C17" s="3" t="s">
        <v>36</v>
      </c>
      <c r="D17" s="10">
        <v>15000</v>
      </c>
      <c r="E17" s="10">
        <v>17000</v>
      </c>
      <c r="F17" s="60"/>
      <c r="G17" s="57"/>
      <c r="H17" s="1" t="s">
        <v>75</v>
      </c>
      <c r="I17" s="9">
        <v>13000</v>
      </c>
      <c r="J17" s="9">
        <v>15000</v>
      </c>
      <c r="K17" s="50"/>
      <c r="L17" s="30" t="s">
        <v>112</v>
      </c>
      <c r="M17" s="31"/>
      <c r="N17" s="9">
        <v>28000</v>
      </c>
      <c r="O17" s="9">
        <v>32000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12000</v>
      </c>
      <c r="E18" s="11">
        <v>14000</v>
      </c>
      <c r="F18" s="60"/>
      <c r="G18" s="57"/>
      <c r="H18" s="1" t="s">
        <v>76</v>
      </c>
      <c r="I18" s="9">
        <v>22000</v>
      </c>
      <c r="J18" s="9">
        <v>25000</v>
      </c>
      <c r="K18" s="45"/>
      <c r="L18" s="24" t="s">
        <v>113</v>
      </c>
      <c r="M18" s="25"/>
      <c r="N18" s="10">
        <v>30000</v>
      </c>
      <c r="O18" s="10">
        <v>32000</v>
      </c>
    </row>
    <row r="19" spans="1:15" ht="18.75" customHeight="1" thickTop="1">
      <c r="A19" s="50"/>
      <c r="B19" s="30" t="s">
        <v>38</v>
      </c>
      <c r="C19" s="31"/>
      <c r="D19" s="9">
        <v>13000</v>
      </c>
      <c r="E19" s="9">
        <v>15000</v>
      </c>
      <c r="F19" s="60"/>
      <c r="G19" s="57"/>
      <c r="H19" s="1" t="s">
        <v>77</v>
      </c>
      <c r="I19" s="9">
        <v>11000</v>
      </c>
      <c r="J19" s="9">
        <v>13000</v>
      </c>
      <c r="K19" s="44" t="s">
        <v>16</v>
      </c>
      <c r="L19" s="38" t="s">
        <v>114</v>
      </c>
      <c r="M19" s="39"/>
      <c r="N19" s="11">
        <v>17000</v>
      </c>
      <c r="O19" s="11">
        <v>19000</v>
      </c>
    </row>
    <row r="20" spans="1:15" ht="18.75" customHeight="1" thickBot="1">
      <c r="A20" s="50"/>
      <c r="B20" s="30" t="s">
        <v>39</v>
      </c>
      <c r="C20" s="31"/>
      <c r="D20" s="9">
        <v>13000</v>
      </c>
      <c r="E20" s="9">
        <v>15000</v>
      </c>
      <c r="F20" s="60"/>
      <c r="G20" s="68"/>
      <c r="H20" s="5" t="s">
        <v>36</v>
      </c>
      <c r="I20" s="12">
        <v>12000</v>
      </c>
      <c r="J20" s="12">
        <v>14000</v>
      </c>
      <c r="K20" s="50"/>
      <c r="L20" s="30" t="s">
        <v>115</v>
      </c>
      <c r="M20" s="31"/>
      <c r="N20" s="9">
        <v>28000</v>
      </c>
      <c r="O20" s="9">
        <v>30000</v>
      </c>
    </row>
    <row r="21" spans="1:15" ht="18.75" customHeight="1">
      <c r="A21" s="50"/>
      <c r="B21" s="30" t="s">
        <v>40</v>
      </c>
      <c r="C21" s="31"/>
      <c r="D21" s="9">
        <v>14000</v>
      </c>
      <c r="E21" s="9">
        <v>17000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30" t="s">
        <v>116</v>
      </c>
      <c r="M21" s="31"/>
      <c r="N21" s="9">
        <v>15000</v>
      </c>
      <c r="O21" s="9">
        <v>17000</v>
      </c>
    </row>
    <row r="22" spans="1:15" ht="18.75" customHeight="1" thickBot="1">
      <c r="A22" s="50"/>
      <c r="B22" s="30" t="s">
        <v>41</v>
      </c>
      <c r="C22" s="31"/>
      <c r="D22" s="9">
        <v>14000</v>
      </c>
      <c r="E22" s="9">
        <v>16000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20000</v>
      </c>
      <c r="O22" s="10">
        <v>25000</v>
      </c>
    </row>
    <row r="23" spans="1:15" ht="18.75" customHeight="1" thickTop="1">
      <c r="A23" s="50"/>
      <c r="B23" s="28" t="s">
        <v>42</v>
      </c>
      <c r="C23" s="29"/>
      <c r="D23" s="9">
        <v>15000</v>
      </c>
      <c r="E23" s="9">
        <v>17000</v>
      </c>
      <c r="F23" s="60"/>
      <c r="G23" s="57"/>
      <c r="H23" s="1" t="s">
        <v>80</v>
      </c>
      <c r="I23" s="9">
        <v>8000</v>
      </c>
      <c r="J23" s="9">
        <v>10000</v>
      </c>
      <c r="K23" s="44" t="s">
        <v>17</v>
      </c>
      <c r="L23" s="34" t="s">
        <v>118</v>
      </c>
      <c r="M23" s="35"/>
      <c r="N23" s="11">
        <v>140000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15000</v>
      </c>
      <c r="E24" s="9">
        <v>17000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120000</v>
      </c>
      <c r="O24" s="9">
        <v>140000</v>
      </c>
    </row>
    <row r="25" spans="1:15" ht="18.75" customHeight="1">
      <c r="A25" s="50"/>
      <c r="B25" s="30" t="s">
        <v>44</v>
      </c>
      <c r="C25" s="31"/>
      <c r="D25" s="9">
        <v>15000</v>
      </c>
      <c r="E25" s="9">
        <v>17000</v>
      </c>
      <c r="F25" s="60"/>
      <c r="G25" s="57"/>
      <c r="H25" s="1" t="s">
        <v>82</v>
      </c>
      <c r="I25" s="9">
        <v>12000</v>
      </c>
      <c r="J25" s="9">
        <v>15000</v>
      </c>
      <c r="K25" s="50"/>
      <c r="L25" s="30" t="s">
        <v>120</v>
      </c>
      <c r="M25" s="31"/>
      <c r="N25" s="9">
        <v>25000</v>
      </c>
      <c r="O25" s="9">
        <v>27000</v>
      </c>
    </row>
    <row r="26" spans="1:15" ht="18.75" customHeight="1" thickBot="1">
      <c r="A26" s="50"/>
      <c r="B26" s="30" t="s">
        <v>45</v>
      </c>
      <c r="C26" s="31"/>
      <c r="D26" s="9">
        <v>14000</v>
      </c>
      <c r="E26" s="9">
        <v>16000</v>
      </c>
      <c r="F26" s="60"/>
      <c r="G26" s="68"/>
      <c r="H26" s="12" t="s">
        <v>83</v>
      </c>
      <c r="I26" s="12">
        <v>14000</v>
      </c>
      <c r="J26" s="12">
        <v>16000</v>
      </c>
      <c r="K26" s="50"/>
      <c r="L26" s="30" t="s">
        <v>121</v>
      </c>
      <c r="M26" s="31"/>
      <c r="N26" s="9">
        <v>30000</v>
      </c>
      <c r="O26" s="9">
        <v>32000</v>
      </c>
    </row>
    <row r="27" spans="1:15" ht="18.75" customHeight="1" thickBot="1">
      <c r="A27" s="45"/>
      <c r="B27" s="24" t="s">
        <v>46</v>
      </c>
      <c r="C27" s="25"/>
      <c r="D27" s="10">
        <v>15000</v>
      </c>
      <c r="E27" s="10">
        <v>17000</v>
      </c>
      <c r="F27" s="60"/>
      <c r="G27" s="54" t="s">
        <v>84</v>
      </c>
      <c r="H27" s="55"/>
      <c r="I27" s="8">
        <v>13000</v>
      </c>
      <c r="J27" s="8">
        <v>15000</v>
      </c>
      <c r="K27" s="50"/>
      <c r="L27" s="28" t="s">
        <v>122</v>
      </c>
      <c r="M27" s="29"/>
      <c r="N27" s="9">
        <v>15000</v>
      </c>
      <c r="O27" s="9">
        <v>17000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16000</v>
      </c>
      <c r="E28" s="11">
        <v>18000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8000</v>
      </c>
      <c r="O28" s="9">
        <v>10000</v>
      </c>
    </row>
    <row r="29" spans="1:15" ht="18.75" customHeight="1" thickBot="1">
      <c r="A29" s="52"/>
      <c r="B29" s="24" t="s">
        <v>48</v>
      </c>
      <c r="C29" s="25"/>
      <c r="D29" s="10">
        <v>34000</v>
      </c>
      <c r="E29" s="10">
        <v>37000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8000</v>
      </c>
      <c r="O29" s="9">
        <v>10000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8000</v>
      </c>
      <c r="F30" s="60"/>
      <c r="G30" s="54" t="s">
        <v>87</v>
      </c>
      <c r="H30" s="55"/>
      <c r="I30" s="9">
        <v>18000</v>
      </c>
      <c r="J30" s="9">
        <v>20000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6000</v>
      </c>
      <c r="E31" s="9">
        <v>8000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8000</v>
      </c>
      <c r="E32" s="9">
        <v>10000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100000</v>
      </c>
      <c r="O32" s="10">
        <v>120000</v>
      </c>
    </row>
    <row r="33" spans="1:15" ht="18.75" customHeight="1" thickTop="1">
      <c r="A33" s="53"/>
      <c r="B33" s="30" t="s">
        <v>52</v>
      </c>
      <c r="C33" s="31"/>
      <c r="D33" s="9">
        <v>10000</v>
      </c>
      <c r="E33" s="9">
        <v>12000</v>
      </c>
      <c r="F33" s="60"/>
      <c r="G33" s="30" t="s">
        <v>90</v>
      </c>
      <c r="H33" s="31"/>
      <c r="I33" s="9">
        <v>13000</v>
      </c>
      <c r="J33" s="9">
        <v>15000</v>
      </c>
      <c r="K33" s="44" t="s">
        <v>18</v>
      </c>
      <c r="L33" s="26" t="s">
        <v>128</v>
      </c>
      <c r="M33" s="27"/>
      <c r="N33" s="11">
        <v>45000</v>
      </c>
      <c r="O33" s="11">
        <v>55000</v>
      </c>
    </row>
    <row r="34" spans="1:15" ht="18.75" customHeight="1" thickBot="1">
      <c r="A34" s="53"/>
      <c r="B34" s="30" t="s">
        <v>64</v>
      </c>
      <c r="C34" s="31"/>
      <c r="D34" s="9">
        <v>10000</v>
      </c>
      <c r="E34" s="9">
        <v>12000</v>
      </c>
      <c r="F34" s="61"/>
      <c r="G34" s="24" t="s">
        <v>91</v>
      </c>
      <c r="H34" s="25"/>
      <c r="I34" s="10">
        <v>13000</v>
      </c>
      <c r="J34" s="10">
        <v>15000</v>
      </c>
      <c r="K34" s="50"/>
      <c r="L34" s="28" t="s">
        <v>129</v>
      </c>
      <c r="M34" s="29"/>
      <c r="N34" s="9">
        <v>50000</v>
      </c>
      <c r="O34" s="9">
        <v>60000</v>
      </c>
    </row>
    <row r="35" spans="1:15" ht="18.75" customHeight="1" thickBot="1" thickTop="1">
      <c r="A35" s="53"/>
      <c r="B35" s="30" t="s">
        <v>53</v>
      </c>
      <c r="C35" s="31"/>
      <c r="D35" s="9">
        <v>6000</v>
      </c>
      <c r="E35" s="9">
        <v>8000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40000</v>
      </c>
      <c r="O35" s="10">
        <v>50000</v>
      </c>
    </row>
    <row r="36" spans="1:15" ht="18.75" customHeight="1" thickTop="1">
      <c r="A36" s="53"/>
      <c r="B36" s="30" t="s">
        <v>54</v>
      </c>
      <c r="C36" s="31"/>
      <c r="D36" s="9">
        <v>14000</v>
      </c>
      <c r="E36" s="9">
        <v>16000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3500</v>
      </c>
      <c r="O36" s="11">
        <v>3800</v>
      </c>
    </row>
    <row r="37" spans="1:15" ht="18.75" customHeight="1">
      <c r="A37" s="53"/>
      <c r="B37" s="30" t="s">
        <v>55</v>
      </c>
      <c r="C37" s="31"/>
      <c r="D37" s="9">
        <v>5000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3200</v>
      </c>
      <c r="O37" s="9">
        <v>3400</v>
      </c>
    </row>
    <row r="38" spans="1:15" ht="18.75" customHeight="1">
      <c r="A38" s="53"/>
      <c r="B38" s="30" t="s">
        <v>56</v>
      </c>
      <c r="C38" s="31"/>
      <c r="D38" s="9">
        <v>8000</v>
      </c>
      <c r="E38" s="9">
        <v>10000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800</v>
      </c>
      <c r="O38" s="9">
        <v>900</v>
      </c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>
        <v>2700</v>
      </c>
      <c r="O39" s="9">
        <v>3000</v>
      </c>
    </row>
    <row r="40" spans="1:15" ht="18.75" customHeight="1" thickBot="1">
      <c r="A40" s="53"/>
      <c r="B40" s="30" t="s">
        <v>58</v>
      </c>
      <c r="C40" s="31"/>
      <c r="D40" s="9">
        <v>8000</v>
      </c>
      <c r="E40" s="9">
        <v>10000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4000</v>
      </c>
      <c r="E41" s="9">
        <v>6000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7000</v>
      </c>
      <c r="E42" s="9">
        <v>9000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14000</v>
      </c>
      <c r="E43" s="9">
        <v>16000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14000</v>
      </c>
      <c r="E44" s="9">
        <v>16000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43" sqref="N43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3000</v>
      </c>
      <c r="E7" s="8">
        <v>3500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25000</v>
      </c>
      <c r="O7" s="8">
        <v>35000</v>
      </c>
    </row>
    <row r="8" spans="1:15" ht="18.75" customHeight="1">
      <c r="A8" s="50"/>
      <c r="B8" s="30" t="s">
        <v>27</v>
      </c>
      <c r="C8" s="31"/>
      <c r="D8" s="9">
        <v>2880</v>
      </c>
      <c r="E8" s="9">
        <v>3080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50000</v>
      </c>
      <c r="O8" s="9">
        <v>70000</v>
      </c>
    </row>
    <row r="9" spans="1:15" ht="18.75" customHeight="1">
      <c r="A9" s="50"/>
      <c r="B9" s="30" t="s">
        <v>28</v>
      </c>
      <c r="C9" s="31"/>
      <c r="D9" s="9">
        <v>3340</v>
      </c>
      <c r="E9" s="9">
        <v>3530</v>
      </c>
      <c r="F9" s="50"/>
      <c r="G9" s="65" t="s">
        <v>67</v>
      </c>
      <c r="H9" s="66"/>
      <c r="I9" s="9">
        <v>4000</v>
      </c>
      <c r="J9" s="9">
        <v>6000</v>
      </c>
      <c r="K9" s="50"/>
      <c r="L9" s="30" t="s">
        <v>104</v>
      </c>
      <c r="M9" s="31"/>
      <c r="N9" s="9">
        <v>85000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24000</v>
      </c>
      <c r="E10" s="9">
        <v>26000</v>
      </c>
      <c r="F10" s="50"/>
      <c r="G10" s="65" t="s">
        <v>68</v>
      </c>
      <c r="H10" s="66"/>
      <c r="I10" s="9">
        <v>4000</v>
      </c>
      <c r="J10" s="9">
        <v>6000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27000</v>
      </c>
      <c r="J11" s="10">
        <v>35000</v>
      </c>
      <c r="K11" s="50"/>
      <c r="L11" s="30" t="s">
        <v>106</v>
      </c>
      <c r="M11" s="31"/>
      <c r="N11" s="9">
        <v>92000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140000</v>
      </c>
      <c r="O12" s="9">
        <v>160000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70000</v>
      </c>
      <c r="O13" s="9">
        <v>85000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55000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1100</v>
      </c>
      <c r="E16" s="9">
        <v>13000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55000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60000</v>
      </c>
      <c r="O17" s="9">
        <v>80000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17000</v>
      </c>
      <c r="E18" s="11">
        <v>20000</v>
      </c>
      <c r="F18" s="60"/>
      <c r="G18" s="57"/>
      <c r="H18" s="1" t="s">
        <v>76</v>
      </c>
      <c r="I18" s="9">
        <v>17000</v>
      </c>
      <c r="J18" s="9">
        <v>20000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16000</v>
      </c>
      <c r="E19" s="9">
        <v>18000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12000</v>
      </c>
      <c r="O19" s="11">
        <v>14000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>
        <v>10000</v>
      </c>
      <c r="J20" s="12">
        <v>12000</v>
      </c>
      <c r="K20" s="50"/>
      <c r="L20" s="30" t="s">
        <v>115</v>
      </c>
      <c r="M20" s="31"/>
      <c r="N20" s="9">
        <v>35000</v>
      </c>
      <c r="O20" s="9">
        <v>50000</v>
      </c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11000</v>
      </c>
      <c r="J21" s="13">
        <v>13000</v>
      </c>
      <c r="K21" s="50"/>
      <c r="L21" s="30" t="s">
        <v>116</v>
      </c>
      <c r="M21" s="31"/>
      <c r="N21" s="9">
        <v>17000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16000</v>
      </c>
      <c r="E22" s="9">
        <v>18000</v>
      </c>
      <c r="F22" s="60"/>
      <c r="G22" s="57"/>
      <c r="H22" s="1" t="s">
        <v>79</v>
      </c>
      <c r="I22" s="9">
        <v>11000</v>
      </c>
      <c r="J22" s="9">
        <v>13000</v>
      </c>
      <c r="K22" s="45"/>
      <c r="L22" s="36" t="s">
        <v>117</v>
      </c>
      <c r="M22" s="37"/>
      <c r="N22" s="10">
        <v>7500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>
        <v>16000</v>
      </c>
      <c r="E23" s="9">
        <v>18000</v>
      </c>
      <c r="F23" s="60"/>
      <c r="G23" s="57"/>
      <c r="H23" s="1" t="s">
        <v>80</v>
      </c>
      <c r="I23" s="9">
        <v>3500</v>
      </c>
      <c r="J23" s="9">
        <v>5000</v>
      </c>
      <c r="K23" s="44" t="s">
        <v>17</v>
      </c>
      <c r="L23" s="34" t="s">
        <v>118</v>
      </c>
      <c r="M23" s="35"/>
      <c r="N23" s="11">
        <v>120000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22000</v>
      </c>
      <c r="E24" s="9">
        <v>25000</v>
      </c>
      <c r="F24" s="60"/>
      <c r="G24" s="57"/>
      <c r="H24" s="1" t="s">
        <v>81</v>
      </c>
      <c r="I24" s="9">
        <v>10000</v>
      </c>
      <c r="J24" s="9">
        <v>12000</v>
      </c>
      <c r="K24" s="50"/>
      <c r="L24" s="30" t="s">
        <v>119</v>
      </c>
      <c r="M24" s="31"/>
      <c r="N24" s="9">
        <v>80000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20000</v>
      </c>
      <c r="E25" s="9">
        <v>22000</v>
      </c>
      <c r="F25" s="60"/>
      <c r="G25" s="57"/>
      <c r="H25" s="1" t="s">
        <v>82</v>
      </c>
      <c r="I25" s="9">
        <v>12000</v>
      </c>
      <c r="J25" s="9">
        <v>15000</v>
      </c>
      <c r="K25" s="50"/>
      <c r="L25" s="30" t="s">
        <v>120</v>
      </c>
      <c r="M25" s="31"/>
      <c r="N25" s="9">
        <v>23000</v>
      </c>
      <c r="O25" s="9">
        <v>25000</v>
      </c>
    </row>
    <row r="26" spans="1:15" ht="18.75" customHeight="1" thickBot="1">
      <c r="A26" s="50"/>
      <c r="B26" s="30" t="s">
        <v>45</v>
      </c>
      <c r="C26" s="31"/>
      <c r="D26" s="9">
        <v>20000</v>
      </c>
      <c r="E26" s="9">
        <v>22000</v>
      </c>
      <c r="F26" s="60"/>
      <c r="G26" s="68"/>
      <c r="H26" s="12" t="s">
        <v>83</v>
      </c>
      <c r="I26" s="12">
        <v>8000</v>
      </c>
      <c r="J26" s="12">
        <v>10000</v>
      </c>
      <c r="K26" s="50"/>
      <c r="L26" s="30" t="s">
        <v>121</v>
      </c>
      <c r="M26" s="31"/>
      <c r="N26" s="9">
        <v>29000</v>
      </c>
      <c r="O26" s="9">
        <v>32000</v>
      </c>
    </row>
    <row r="27" spans="1:15" ht="18.75" customHeight="1" thickBot="1">
      <c r="A27" s="45"/>
      <c r="B27" s="24" t="s">
        <v>46</v>
      </c>
      <c r="C27" s="25"/>
      <c r="D27" s="10">
        <v>18000</v>
      </c>
      <c r="E27" s="10">
        <v>20000</v>
      </c>
      <c r="F27" s="60"/>
      <c r="G27" s="54" t="s">
        <v>84</v>
      </c>
      <c r="H27" s="55"/>
      <c r="I27" s="8">
        <v>20000</v>
      </c>
      <c r="J27" s="8">
        <v>24000</v>
      </c>
      <c r="K27" s="50"/>
      <c r="L27" s="28" t="s">
        <v>122</v>
      </c>
      <c r="M27" s="29"/>
      <c r="N27" s="9">
        <v>20000</v>
      </c>
      <c r="O27" s="9">
        <v>22500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32000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6000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22000</v>
      </c>
      <c r="E29" s="10">
        <v>24000</v>
      </c>
      <c r="F29" s="60"/>
      <c r="G29" s="54" t="s">
        <v>86</v>
      </c>
      <c r="H29" s="55"/>
      <c r="I29" s="9">
        <v>17000</v>
      </c>
      <c r="J29" s="9">
        <v>20000</v>
      </c>
      <c r="K29" s="50"/>
      <c r="L29" s="30" t="s">
        <v>124</v>
      </c>
      <c r="M29" s="31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8000</v>
      </c>
      <c r="F30" s="60"/>
      <c r="G30" s="54" t="s">
        <v>87</v>
      </c>
      <c r="H30" s="55"/>
      <c r="I30" s="9">
        <v>10000</v>
      </c>
      <c r="J30" s="9">
        <v>13000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6000</v>
      </c>
      <c r="E31" s="9">
        <v>8000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4500</v>
      </c>
      <c r="E32" s="9">
        <v>6000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70000</v>
      </c>
      <c r="O32" s="10">
        <v>90000</v>
      </c>
    </row>
    <row r="33" spans="1:15" ht="18.75" customHeight="1" thickTop="1">
      <c r="A33" s="53"/>
      <c r="B33" s="30" t="s">
        <v>52</v>
      </c>
      <c r="C33" s="31"/>
      <c r="D33" s="9">
        <v>2500</v>
      </c>
      <c r="E33" s="9">
        <v>4000</v>
      </c>
      <c r="F33" s="60"/>
      <c r="G33" s="30" t="s">
        <v>90</v>
      </c>
      <c r="H33" s="31"/>
      <c r="I33" s="9">
        <v>17000</v>
      </c>
      <c r="J33" s="9">
        <v>20000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2500</v>
      </c>
      <c r="E34" s="9">
        <v>4000</v>
      </c>
      <c r="F34" s="61"/>
      <c r="G34" s="24" t="s">
        <v>91</v>
      </c>
      <c r="H34" s="25"/>
      <c r="I34" s="10">
        <v>16000</v>
      </c>
      <c r="J34" s="10">
        <v>18000</v>
      </c>
      <c r="K34" s="50"/>
      <c r="L34" s="28" t="s">
        <v>129</v>
      </c>
      <c r="M34" s="29"/>
      <c r="N34" s="9">
        <v>55000</v>
      </c>
      <c r="O34" s="9">
        <v>70000</v>
      </c>
    </row>
    <row r="35" spans="1:15" ht="18.75" customHeight="1" thickBot="1" thickTop="1">
      <c r="A35" s="53"/>
      <c r="B35" s="30" t="s">
        <v>53</v>
      </c>
      <c r="C35" s="31"/>
      <c r="D35" s="9">
        <v>2500</v>
      </c>
      <c r="E35" s="9">
        <v>4000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28000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6000</v>
      </c>
      <c r="E37" s="9">
        <v>8000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6500</v>
      </c>
      <c r="E38" s="9">
        <v>7500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3500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2500</v>
      </c>
      <c r="E40" s="9">
        <v>4000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2500</v>
      </c>
      <c r="E41" s="9">
        <v>4500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2500</v>
      </c>
      <c r="E42" s="9">
        <v>3500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6000</v>
      </c>
      <c r="E44" s="9">
        <v>7500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8">
      <selection activeCell="O16" sqref="O1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2300</v>
      </c>
      <c r="E7" s="8">
        <v>2500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18000</v>
      </c>
      <c r="O7" s="8">
        <v>22000</v>
      </c>
    </row>
    <row r="8" spans="1:15" ht="18.75" customHeight="1">
      <c r="A8" s="50"/>
      <c r="B8" s="30" t="s">
        <v>27</v>
      </c>
      <c r="C8" s="31"/>
      <c r="D8" s="9">
        <v>2950</v>
      </c>
      <c r="E8" s="9">
        <v>3000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6200</v>
      </c>
      <c r="O8" s="9">
        <v>7000</v>
      </c>
    </row>
    <row r="9" spans="1:15" ht="18.75" customHeight="1">
      <c r="A9" s="50"/>
      <c r="B9" s="30" t="s">
        <v>28</v>
      </c>
      <c r="C9" s="31"/>
      <c r="D9" s="9">
        <v>8500</v>
      </c>
      <c r="E9" s="9">
        <v>10000</v>
      </c>
      <c r="F9" s="50"/>
      <c r="G9" s="65" t="s">
        <v>67</v>
      </c>
      <c r="H9" s="66"/>
      <c r="I9" s="9">
        <v>3500</v>
      </c>
      <c r="J9" s="9">
        <v>4500</v>
      </c>
      <c r="K9" s="50"/>
      <c r="L9" s="30" t="s">
        <v>104</v>
      </c>
      <c r="M9" s="31"/>
      <c r="N9" s="9">
        <v>105000</v>
      </c>
      <c r="O9" s="9">
        <v>110000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9000</v>
      </c>
      <c r="J10" s="9">
        <v>10000</v>
      </c>
      <c r="K10" s="50"/>
      <c r="L10" s="30" t="s">
        <v>105</v>
      </c>
      <c r="M10" s="31"/>
      <c r="N10" s="9">
        <v>90000</v>
      </c>
      <c r="O10" s="9">
        <v>105000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>
        <v>90000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140000</v>
      </c>
      <c r="O12" s="9">
        <v>180000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60000</v>
      </c>
      <c r="O13" s="9">
        <v>70000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7500</v>
      </c>
      <c r="J14" s="9">
        <v>10000</v>
      </c>
      <c r="K14" s="50"/>
      <c r="L14" s="30" t="s">
        <v>109</v>
      </c>
      <c r="M14" s="31"/>
      <c r="N14" s="9">
        <v>28000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16000</v>
      </c>
      <c r="E15" s="9">
        <v>16500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>
        <v>9000</v>
      </c>
      <c r="J16" s="11">
        <v>10000</v>
      </c>
      <c r="K16" s="50"/>
      <c r="L16" s="30" t="s">
        <v>111</v>
      </c>
      <c r="M16" s="31"/>
      <c r="N16" s="9">
        <v>85000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10000</v>
      </c>
      <c r="J17" s="9">
        <v>12000</v>
      </c>
      <c r="K17" s="50"/>
      <c r="L17" s="30" t="s">
        <v>112</v>
      </c>
      <c r="M17" s="31"/>
      <c r="N17" s="9">
        <v>55000</v>
      </c>
      <c r="O17" s="9">
        <v>80000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17000</v>
      </c>
      <c r="E18" s="11">
        <v>2000</v>
      </c>
      <c r="F18" s="60"/>
      <c r="G18" s="57"/>
      <c r="H18" s="1" t="s">
        <v>76</v>
      </c>
      <c r="I18" s="9">
        <v>12000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18000</v>
      </c>
      <c r="F19" s="60"/>
      <c r="G19" s="57"/>
      <c r="H19" s="1" t="s">
        <v>77</v>
      </c>
      <c r="I19" s="9">
        <v>7000</v>
      </c>
      <c r="J19" s="9">
        <v>8000</v>
      </c>
      <c r="K19" s="44" t="s">
        <v>16</v>
      </c>
      <c r="L19" s="38" t="s">
        <v>114</v>
      </c>
      <c r="M19" s="39"/>
      <c r="N19" s="11">
        <v>12500</v>
      </c>
      <c r="O19" s="11">
        <v>14000</v>
      </c>
    </row>
    <row r="20" spans="1:15" ht="18.75" customHeight="1" thickBot="1">
      <c r="A20" s="50"/>
      <c r="B20" s="30" t="s">
        <v>39</v>
      </c>
      <c r="C20" s="31"/>
      <c r="D20" s="9">
        <v>18500</v>
      </c>
      <c r="E20" s="9">
        <v>22000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25000</v>
      </c>
      <c r="O20" s="9">
        <v>32000</v>
      </c>
    </row>
    <row r="21" spans="1:15" ht="18.75" customHeight="1">
      <c r="A21" s="50"/>
      <c r="B21" s="30" t="s">
        <v>40</v>
      </c>
      <c r="C21" s="31"/>
      <c r="D21" s="9">
        <v>18000</v>
      </c>
      <c r="E21" s="9">
        <v>20000</v>
      </c>
      <c r="F21" s="60"/>
      <c r="G21" s="69" t="s">
        <v>22</v>
      </c>
      <c r="H21" s="6" t="s">
        <v>78</v>
      </c>
      <c r="I21" s="13">
        <v>11000</v>
      </c>
      <c r="J21" s="13">
        <v>14000</v>
      </c>
      <c r="K21" s="50"/>
      <c r="L21" s="30" t="s">
        <v>116</v>
      </c>
      <c r="M21" s="31"/>
      <c r="N21" s="9">
        <v>15000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17500</v>
      </c>
      <c r="E22" s="9">
        <v>20000</v>
      </c>
      <c r="F22" s="60"/>
      <c r="G22" s="57"/>
      <c r="H22" s="1" t="s">
        <v>79</v>
      </c>
      <c r="I22" s="9">
        <v>11000</v>
      </c>
      <c r="J22" s="9">
        <v>14000</v>
      </c>
      <c r="K22" s="45"/>
      <c r="L22" s="36" t="s">
        <v>117</v>
      </c>
      <c r="M22" s="37"/>
      <c r="N22" s="10">
        <v>8000</v>
      </c>
      <c r="O22" s="10">
        <v>9000</v>
      </c>
    </row>
    <row r="23" spans="1:15" ht="18.75" customHeight="1" thickTop="1">
      <c r="A23" s="50"/>
      <c r="B23" s="28" t="s">
        <v>42</v>
      </c>
      <c r="C23" s="29"/>
      <c r="D23" s="9">
        <v>16500</v>
      </c>
      <c r="E23" s="9">
        <v>20000</v>
      </c>
      <c r="F23" s="60"/>
      <c r="G23" s="57"/>
      <c r="H23" s="1" t="s">
        <v>80</v>
      </c>
      <c r="I23" s="9">
        <v>9000</v>
      </c>
      <c r="J23" s="9">
        <v>10000</v>
      </c>
      <c r="K23" s="44" t="s">
        <v>17</v>
      </c>
      <c r="L23" s="34" t="s">
        <v>118</v>
      </c>
      <c r="M23" s="35"/>
      <c r="N23" s="11">
        <v>150000</v>
      </c>
      <c r="O23" s="11">
        <v>160000</v>
      </c>
    </row>
    <row r="24" spans="1:15" ht="18.75" customHeight="1">
      <c r="A24" s="50"/>
      <c r="B24" s="30" t="s">
        <v>43</v>
      </c>
      <c r="C24" s="31"/>
      <c r="D24" s="9">
        <v>11000</v>
      </c>
      <c r="E24" s="9">
        <v>14000</v>
      </c>
      <c r="F24" s="60"/>
      <c r="G24" s="57"/>
      <c r="H24" s="1" t="s">
        <v>81</v>
      </c>
      <c r="I24" s="9">
        <v>6500</v>
      </c>
      <c r="J24" s="9">
        <v>10000</v>
      </c>
      <c r="K24" s="50"/>
      <c r="L24" s="30" t="s">
        <v>119</v>
      </c>
      <c r="M24" s="31"/>
      <c r="N24" s="9">
        <v>100000</v>
      </c>
      <c r="O24" s="9">
        <v>110000</v>
      </c>
    </row>
    <row r="25" spans="1:15" ht="18.75" customHeight="1">
      <c r="A25" s="50"/>
      <c r="B25" s="30" t="s">
        <v>44</v>
      </c>
      <c r="C25" s="31"/>
      <c r="D25" s="9">
        <v>17000</v>
      </c>
      <c r="E25" s="9">
        <v>20000</v>
      </c>
      <c r="F25" s="60"/>
      <c r="G25" s="57"/>
      <c r="H25" s="1" t="s">
        <v>82</v>
      </c>
      <c r="I25" s="9">
        <v>9000</v>
      </c>
      <c r="J25" s="9">
        <v>10000</v>
      </c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17000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29000</v>
      </c>
      <c r="O26" s="9">
        <v>30000</v>
      </c>
    </row>
    <row r="27" spans="1:15" ht="18.75" customHeight="1" thickBot="1">
      <c r="A27" s="45"/>
      <c r="B27" s="24" t="s">
        <v>46</v>
      </c>
      <c r="C27" s="25"/>
      <c r="D27" s="10">
        <v>19000</v>
      </c>
      <c r="E27" s="10">
        <v>23000</v>
      </c>
      <c r="F27" s="60"/>
      <c r="G27" s="54" t="s">
        <v>84</v>
      </c>
      <c r="H27" s="55"/>
      <c r="I27" s="8">
        <v>16000</v>
      </c>
      <c r="J27" s="8">
        <v>20000</v>
      </c>
      <c r="K27" s="50"/>
      <c r="L27" s="28" t="s">
        <v>122</v>
      </c>
      <c r="M27" s="29"/>
      <c r="N27" s="9">
        <v>18000</v>
      </c>
      <c r="O27" s="9">
        <v>22000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4500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5000</v>
      </c>
      <c r="E29" s="10">
        <v>6000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8000</v>
      </c>
      <c r="F30" s="60"/>
      <c r="G30" s="54" t="s">
        <v>87</v>
      </c>
      <c r="H30" s="55"/>
      <c r="I30" s="9">
        <v>9000</v>
      </c>
      <c r="J30" s="9">
        <v>13000</v>
      </c>
      <c r="K30" s="50"/>
      <c r="L30" s="30" t="s">
        <v>125</v>
      </c>
      <c r="M30" s="31"/>
      <c r="N30" s="9">
        <v>11000</v>
      </c>
      <c r="O30" s="9">
        <v>13000</v>
      </c>
    </row>
    <row r="31" spans="1:15" ht="18.75" customHeight="1" thickBot="1">
      <c r="A31" s="53"/>
      <c r="B31" s="30" t="s">
        <v>50</v>
      </c>
      <c r="C31" s="31"/>
      <c r="D31" s="9">
        <v>6300</v>
      </c>
      <c r="E31" s="9">
        <v>8000</v>
      </c>
      <c r="F31" s="61"/>
      <c r="G31" s="71" t="s">
        <v>88</v>
      </c>
      <c r="H31" s="72"/>
      <c r="I31" s="10">
        <v>11000</v>
      </c>
      <c r="J31" s="10">
        <v>14000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6500</v>
      </c>
      <c r="E32" s="9">
        <v>8000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75000</v>
      </c>
      <c r="O32" s="10">
        <v>90000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10000</v>
      </c>
      <c r="J34" s="10">
        <v>13000</v>
      </c>
      <c r="K34" s="50"/>
      <c r="L34" s="28" t="s">
        <v>129</v>
      </c>
      <c r="M34" s="29"/>
      <c r="N34" s="9">
        <v>90000</v>
      </c>
      <c r="O34" s="9">
        <v>100000</v>
      </c>
    </row>
    <row r="35" spans="1:15" ht="18.75" customHeight="1" thickBot="1" thickTop="1">
      <c r="A35" s="53"/>
      <c r="B35" s="30" t="s">
        <v>53</v>
      </c>
      <c r="C35" s="31"/>
      <c r="D35" s="9">
        <v>3500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25000</v>
      </c>
      <c r="O35" s="10">
        <v>50000</v>
      </c>
    </row>
    <row r="36" spans="1:15" ht="18.75" customHeight="1" thickTop="1">
      <c r="A36" s="53"/>
      <c r="B36" s="30" t="s">
        <v>54</v>
      </c>
      <c r="C36" s="31"/>
      <c r="D36" s="9">
        <v>50000</v>
      </c>
      <c r="E36" s="9">
        <v>60000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6500</v>
      </c>
      <c r="E37" s="9">
        <v>8000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600</v>
      </c>
      <c r="O38" s="9">
        <v>650</v>
      </c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2500</v>
      </c>
      <c r="E40" s="9">
        <v>5000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3000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5000</v>
      </c>
      <c r="E44" s="9">
        <v>8000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rightToLeft="1" tabSelected="1" zoomScalePageLayoutView="0" workbookViewId="0" topLeftCell="A4">
      <selection activeCell="Q8" sqref="Q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3899.9999961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4479.99999552</v>
      </c>
      <c r="F7" s="50" t="s">
        <v>9</v>
      </c>
      <c r="G7" s="54" t="s">
        <v>65</v>
      </c>
      <c r="H7" s="55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7999.999973333333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9999.999966666666</v>
      </c>
      <c r="K7" s="50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22083.333314930554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25416.666645486108</v>
      </c>
    </row>
    <row r="8" spans="1:17" ht="18.75" customHeight="1">
      <c r="A8" s="50"/>
      <c r="B8" s="30" t="s">
        <v>27</v>
      </c>
      <c r="C8" s="31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3157.272724402479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3589.090905828099</v>
      </c>
      <c r="F8" s="50"/>
      <c r="G8" s="30" t="s">
        <v>66</v>
      </c>
      <c r="H8" s="31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0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0</v>
      </c>
      <c r="K8" s="50"/>
      <c r="L8" s="30" t="s">
        <v>103</v>
      </c>
      <c r="M8" s="31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39849.99996679166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47166.666627361104</v>
      </c>
      <c r="Q8" t="s">
        <v>160</v>
      </c>
    </row>
    <row r="9" spans="1:15" ht="18.75" customHeight="1">
      <c r="A9" s="50"/>
      <c r="B9" s="30" t="s">
        <v>28</v>
      </c>
      <c r="C9" s="31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4719.999993257143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5775.714277463266</v>
      </c>
      <c r="F9" s="50"/>
      <c r="G9" s="65" t="s">
        <v>67</v>
      </c>
      <c r="H9" s="66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6474.999994604166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8708.333326076388</v>
      </c>
      <c r="K9" s="50"/>
      <c r="L9" s="30" t="s">
        <v>104</v>
      </c>
      <c r="M9" s="31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82749.99993104166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96666.66658611111</v>
      </c>
    </row>
    <row r="10" spans="1:15" ht="18.75" customHeight="1">
      <c r="A10" s="50"/>
      <c r="B10" s="56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19489.999980509998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22349.999977649997</v>
      </c>
      <c r="F10" s="50"/>
      <c r="G10" s="65" t="s">
        <v>68</v>
      </c>
      <c r="H10" s="66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6849.999994291667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8916.66665923611</v>
      </c>
      <c r="K10" s="50"/>
      <c r="L10" s="30" t="s">
        <v>105</v>
      </c>
      <c r="M10" s="31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103416.6665804861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119583.33323368055</v>
      </c>
    </row>
    <row r="11" spans="1:15" ht="18.75" customHeight="1" thickBot="1">
      <c r="A11" s="50"/>
      <c r="B11" s="57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13462.499983171874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15812.499980234374</v>
      </c>
      <c r="F11" s="45"/>
      <c r="G11" s="24" t="s">
        <v>69</v>
      </c>
      <c r="H11" s="25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28399.9999716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33899.9999661</v>
      </c>
      <c r="K11" s="50"/>
      <c r="L11" s="30" t="s">
        <v>106</v>
      </c>
      <c r="M11" s="31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101749.99991520833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116666.66656944444</v>
      </c>
    </row>
    <row r="12" spans="1:15" ht="18.75" customHeight="1" thickTop="1">
      <c r="A12" s="50"/>
      <c r="B12" s="57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10599.9999788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12999.999974</v>
      </c>
      <c r="F12" s="44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2749.9999862500003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3749.99998125</v>
      </c>
      <c r="K12" s="50"/>
      <c r="L12" s="30" t="s">
        <v>107</v>
      </c>
      <c r="M12" s="31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131333.33322388888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150416.66654131943</v>
      </c>
    </row>
    <row r="13" spans="1:15" ht="18.75" customHeight="1">
      <c r="A13" s="50"/>
      <c r="B13" s="57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24999.9999375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27249.999931875</v>
      </c>
      <c r="F13" s="50"/>
      <c r="G13" s="30" t="s">
        <v>71</v>
      </c>
      <c r="H13" s="31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0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0</v>
      </c>
      <c r="K13" s="50"/>
      <c r="L13" s="30" t="s">
        <v>108</v>
      </c>
      <c r="M13" s="31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76454.54538504132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88181.81810165288</v>
      </c>
    </row>
    <row r="14" spans="1:15" ht="18.75" customHeight="1">
      <c r="A14" s="50"/>
      <c r="B14" s="57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16666.66661111111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18333.333272222222</v>
      </c>
      <c r="F14" s="50"/>
      <c r="G14" s="30" t="s">
        <v>72</v>
      </c>
      <c r="H14" s="31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7391.666660506944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9624.999991979166</v>
      </c>
      <c r="K14" s="50"/>
      <c r="L14" s="30" t="s">
        <v>109</v>
      </c>
      <c r="M14" s="31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25681.818158471073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30818.181790165287</v>
      </c>
    </row>
    <row r="15" spans="1:15" ht="18.75" customHeight="1" thickBot="1">
      <c r="A15" s="50"/>
      <c r="B15" s="57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16709.090893900826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18863.6363464876</v>
      </c>
      <c r="F15" s="45"/>
      <c r="G15" s="24" t="s">
        <v>73</v>
      </c>
      <c r="H15" s="25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0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0</v>
      </c>
      <c r="K15" s="50"/>
      <c r="L15" s="30" t="s">
        <v>110</v>
      </c>
      <c r="M15" s="31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51699.9999483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61899.999938099994</v>
      </c>
    </row>
    <row r="16" spans="1:15" ht="18.75" customHeight="1" thickTop="1">
      <c r="A16" s="50"/>
      <c r="B16" s="57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7399.999991777777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10111.111099876542</v>
      </c>
      <c r="F16" s="59" t="s">
        <v>11</v>
      </c>
      <c r="G16" s="67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11714.28569755102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15285.714263877551</v>
      </c>
      <c r="K16" s="50"/>
      <c r="L16" s="30" t="s">
        <v>111</v>
      </c>
      <c r="M16" s="31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64583.333279513885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74749.99993770833</v>
      </c>
    </row>
    <row r="17" spans="1:15" ht="18.75" customHeight="1" thickBot="1">
      <c r="A17" s="45"/>
      <c r="B17" s="58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13999.999965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16499.99995875</v>
      </c>
      <c r="F17" s="60"/>
      <c r="G17" s="57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10599.9999788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13399.9999732</v>
      </c>
      <c r="K17" s="50"/>
      <c r="L17" s="30" t="s">
        <v>112</v>
      </c>
      <c r="M17" s="31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65666.66661194444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76833.33326930556</v>
      </c>
    </row>
    <row r="18" spans="1:15" ht="18.75" customHeight="1" thickBot="1" thickTop="1">
      <c r="A18" s="44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14183.333321513888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14916.66665423611</v>
      </c>
      <c r="F18" s="60"/>
      <c r="G18" s="57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15572.727258570247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19999.99998181818</v>
      </c>
      <c r="K18" s="45"/>
      <c r="L18" s="24" t="s">
        <v>113</v>
      </c>
      <c r="M18" s="25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50249.999874375004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55499.99986125</v>
      </c>
    </row>
    <row r="19" spans="1:15" ht="18.75" customHeight="1" thickTop="1">
      <c r="A19" s="50"/>
      <c r="B19" s="30" t="s">
        <v>38</v>
      </c>
      <c r="C19" s="31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14524.999987895832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16916.66665256944</v>
      </c>
      <c r="F19" s="60"/>
      <c r="G19" s="57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10249.999974375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12749.999968125001</v>
      </c>
      <c r="K19" s="44" t="s">
        <v>16</v>
      </c>
      <c r="L19" s="38" t="s">
        <v>114</v>
      </c>
      <c r="M19" s="39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12649.999989458332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14999.9999875</v>
      </c>
    </row>
    <row r="20" spans="1:15" ht="18.75" customHeight="1" thickBot="1">
      <c r="A20" s="50"/>
      <c r="B20" s="30" t="s">
        <v>39</v>
      </c>
      <c r="C20" s="31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17249.999985625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19916.666650069445</v>
      </c>
      <c r="F20" s="60"/>
      <c r="G20" s="68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10299.9999794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12799.9999744</v>
      </c>
      <c r="K20" s="50"/>
      <c r="L20" s="30" t="s">
        <v>115</v>
      </c>
      <c r="M20" s="31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52333.33327518518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63555.55548493827</v>
      </c>
    </row>
    <row r="21" spans="1:15" ht="18.75" customHeight="1">
      <c r="A21" s="50"/>
      <c r="B21" s="30" t="s">
        <v>40</v>
      </c>
      <c r="C21" s="31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15016.666654152777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17374.999985520833</v>
      </c>
      <c r="F21" s="60"/>
      <c r="G21" s="69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9799.999991833332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12291.666656423611</v>
      </c>
      <c r="K21" s="50"/>
      <c r="L21" s="30" t="s">
        <v>116</v>
      </c>
      <c r="M21" s="31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14166.66665486111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16916.66665256944</v>
      </c>
    </row>
    <row r="22" spans="1:15" ht="18.75" customHeight="1" thickBot="1">
      <c r="A22" s="50"/>
      <c r="B22" s="30" t="s">
        <v>41</v>
      </c>
      <c r="C22" s="31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14999.9999875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17333.333318888886</v>
      </c>
      <c r="F22" s="60"/>
      <c r="G22" s="57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9333.333325555555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11749.999990208333</v>
      </c>
      <c r="K22" s="45"/>
      <c r="L22" s="36" t="s">
        <v>117</v>
      </c>
      <c r="M22" s="3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11724.999990229166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14083.333321597222</v>
      </c>
    </row>
    <row r="23" spans="1:15" ht="18.75" customHeight="1" thickTop="1">
      <c r="A23" s="50"/>
      <c r="B23" s="28" t="s">
        <v>42</v>
      </c>
      <c r="C23" s="29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16224.999986479166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18999.999984166665</v>
      </c>
      <c r="F23" s="60"/>
      <c r="G23" s="57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5999.999994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7749.999992249999</v>
      </c>
      <c r="K23" s="44" t="s">
        <v>17</v>
      </c>
      <c r="L23" s="34" t="s">
        <v>118</v>
      </c>
      <c r="M23" s="35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128799.9998712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146499.9998535</v>
      </c>
    </row>
    <row r="24" spans="1:15" ht="18.75" customHeight="1">
      <c r="A24" s="50"/>
      <c r="B24" s="30" t="s">
        <v>43</v>
      </c>
      <c r="C24" s="31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14666.666654444443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17249.999985625</v>
      </c>
      <c r="F24" s="60"/>
      <c r="G24" s="57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7658.333326951389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9916.666658402777</v>
      </c>
      <c r="K24" s="50"/>
      <c r="L24" s="30" t="s">
        <v>119</v>
      </c>
      <c r="M24" s="31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92099.9999079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109499.9998905</v>
      </c>
    </row>
    <row r="25" spans="1:15" ht="18.75" customHeight="1">
      <c r="A25" s="50"/>
      <c r="B25" s="30" t="s">
        <v>44</v>
      </c>
      <c r="C25" s="31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17183.333319013887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19916.666650069445</v>
      </c>
      <c r="F25" s="60"/>
      <c r="G25" s="57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11142.857126938776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13428.571409387756</v>
      </c>
      <c r="K25" s="50"/>
      <c r="L25" s="30" t="s">
        <v>120</v>
      </c>
      <c r="M25" s="31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21999.999978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24999.999975</v>
      </c>
    </row>
    <row r="26" spans="1:15" ht="18.75" customHeight="1" thickBot="1">
      <c r="A26" s="50"/>
      <c r="B26" s="30" t="s">
        <v>45</v>
      </c>
      <c r="C26" s="31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16483.333319597223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18999.999984166665</v>
      </c>
      <c r="F26" s="60"/>
      <c r="G26" s="68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9666.666634444444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11999.999960000001</v>
      </c>
      <c r="K26" s="50"/>
      <c r="L26" s="30" t="s">
        <v>121</v>
      </c>
      <c r="M26" s="31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28999.99997363636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31727.27269842975</v>
      </c>
    </row>
    <row r="27" spans="1:15" ht="18.75" customHeight="1" thickBot="1">
      <c r="A27" s="45"/>
      <c r="B27" s="24" t="s">
        <v>46</v>
      </c>
      <c r="C27" s="25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18083.33331826389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20666.666649444443</v>
      </c>
      <c r="F27" s="60"/>
      <c r="G27" s="54" t="s">
        <v>84</v>
      </c>
      <c r="H27" s="55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14374.999988020832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17249.999985625</v>
      </c>
      <c r="K27" s="50"/>
      <c r="L27" s="28" t="s">
        <v>122</v>
      </c>
      <c r="M27" s="29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16745.454530231404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19545.45452768595</v>
      </c>
    </row>
    <row r="28" spans="1:15" ht="18.75" customHeight="1" thickTop="1">
      <c r="A28" s="51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27999.99996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34714.285664693874</v>
      </c>
      <c r="F28" s="60"/>
      <c r="G28" s="54" t="s">
        <v>85</v>
      </c>
      <c r="H28" s="55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0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0</v>
      </c>
      <c r="K28" s="50"/>
      <c r="L28" s="30" t="s">
        <v>123</v>
      </c>
      <c r="M28" s="31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5549.99999445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7699.9999923</v>
      </c>
    </row>
    <row r="29" spans="1:15" ht="18.75" customHeight="1" thickBot="1">
      <c r="A29" s="52"/>
      <c r="B29" s="24" t="s">
        <v>48</v>
      </c>
      <c r="C29" s="25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15999.999985454544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18272.7272561157</v>
      </c>
      <c r="F29" s="60"/>
      <c r="G29" s="54" t="s">
        <v>86</v>
      </c>
      <c r="H29" s="55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14499.999951666667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18333.333272222222</v>
      </c>
      <c r="K29" s="50"/>
      <c r="L29" s="30" t="s">
        <v>124</v>
      </c>
      <c r="M29" s="31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5685.714277591836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6785.714276020408</v>
      </c>
    </row>
    <row r="30" spans="1:15" ht="18.75" customHeight="1" thickTop="1">
      <c r="A30" s="51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5416.6666621527775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7291.666660590277</v>
      </c>
      <c r="F30" s="60"/>
      <c r="G30" s="54" t="s">
        <v>87</v>
      </c>
      <c r="H30" s="55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10216.666658152777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12999.999989166667</v>
      </c>
      <c r="K30" s="50"/>
      <c r="L30" s="30" t="s">
        <v>125</v>
      </c>
      <c r="M30" s="31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23666.666587777778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27666.666574444444</v>
      </c>
    </row>
    <row r="31" spans="1:15" ht="18.75" customHeight="1" thickBot="1">
      <c r="A31" s="53"/>
      <c r="B31" s="30" t="s">
        <v>50</v>
      </c>
      <c r="C31" s="31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5983.333328347222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7958.333326701389</v>
      </c>
      <c r="F31" s="61"/>
      <c r="G31" s="71" t="s">
        <v>88</v>
      </c>
      <c r="H31" s="72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10966.666657527778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13499.99998875</v>
      </c>
      <c r="K31" s="50"/>
      <c r="L31" s="30" t="s">
        <v>126</v>
      </c>
      <c r="M31" s="31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96666.66634444444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109999.99963333334</v>
      </c>
    </row>
    <row r="32" spans="1:15" ht="18.75" customHeight="1" thickBot="1" thickTop="1">
      <c r="A32" s="53"/>
      <c r="B32" s="30" t="s">
        <v>51</v>
      </c>
      <c r="C32" s="31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5291.666662256944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7124.999994062499</v>
      </c>
      <c r="F32" s="59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0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0</v>
      </c>
      <c r="K32" s="45"/>
      <c r="L32" s="24" t="s">
        <v>127</v>
      </c>
      <c r="M32" s="25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84111.11101765432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98888.88877901234</v>
      </c>
    </row>
    <row r="33" spans="1:15" ht="18.75" customHeight="1" thickTop="1">
      <c r="A33" s="53"/>
      <c r="B33" s="30" t="s">
        <v>52</v>
      </c>
      <c r="C33" s="31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4058.333329951389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5583.3333286805555</v>
      </c>
      <c r="F33" s="60"/>
      <c r="G33" s="30" t="s">
        <v>90</v>
      </c>
      <c r="H33" s="31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12499.999989583332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15249.999987291665</v>
      </c>
      <c r="K33" s="44" t="s">
        <v>18</v>
      </c>
      <c r="L33" s="26" t="s">
        <v>128</v>
      </c>
      <c r="M33" s="27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31777.777742469134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38333.33329074074</v>
      </c>
    </row>
    <row r="34" spans="1:15" ht="18.75" customHeight="1" thickBot="1">
      <c r="A34" s="53"/>
      <c r="B34" s="30" t="s">
        <v>64</v>
      </c>
      <c r="C34" s="31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4109.090905355371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5727.272722066115</v>
      </c>
      <c r="F34" s="61"/>
      <c r="G34" s="24" t="s">
        <v>91</v>
      </c>
      <c r="H34" s="25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10433.333324638888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12999.999989166667</v>
      </c>
      <c r="K34" s="50"/>
      <c r="L34" s="28" t="s">
        <v>129</v>
      </c>
      <c r="M34" s="29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51222.22216530864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61222.22215419752</v>
      </c>
    </row>
    <row r="35" spans="1:15" ht="18.75" customHeight="1" thickBot="1" thickTop="1">
      <c r="A35" s="53"/>
      <c r="B35" s="30" t="s">
        <v>53</v>
      </c>
      <c r="C35" s="31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3708.333330243055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5383.333328847222</v>
      </c>
      <c r="F35" s="62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0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0</v>
      </c>
      <c r="K35" s="45"/>
      <c r="L35" s="24" t="s">
        <v>130</v>
      </c>
      <c r="M35" s="25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36833.333271944444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48333.33325277778</v>
      </c>
    </row>
    <row r="36" spans="1:15" ht="18.75" customHeight="1" thickTop="1">
      <c r="A36" s="53"/>
      <c r="B36" s="30" t="s">
        <v>54</v>
      </c>
      <c r="C36" s="31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38749.99996770833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48416.66662631944</v>
      </c>
      <c r="F36" s="63"/>
      <c r="G36" s="30" t="s">
        <v>96</v>
      </c>
      <c r="H36" s="31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62" t="s">
        <v>19</v>
      </c>
      <c r="L36" s="34" t="s">
        <v>131</v>
      </c>
      <c r="M36" s="35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3399.999988666667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4099.999986333333</v>
      </c>
    </row>
    <row r="37" spans="1:15" ht="18.75" customHeight="1">
      <c r="A37" s="53"/>
      <c r="B37" s="30" t="s">
        <v>55</v>
      </c>
      <c r="C37" s="31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5208.333328993055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7166.666660694444</v>
      </c>
      <c r="F37" s="63"/>
      <c r="G37" s="70" t="s">
        <v>97</v>
      </c>
      <c r="H37" s="70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63"/>
      <c r="L37" s="30" t="s">
        <v>132</v>
      </c>
      <c r="M37" s="31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2649.99998675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2949.99998525</v>
      </c>
    </row>
    <row r="38" spans="1:15" ht="18.75" customHeight="1">
      <c r="A38" s="53"/>
      <c r="B38" s="30" t="s">
        <v>56</v>
      </c>
      <c r="C38" s="31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4636.36363214876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6681.8181757438015</v>
      </c>
      <c r="F38" s="63"/>
      <c r="G38" s="54" t="s">
        <v>92</v>
      </c>
      <c r="H38" s="55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0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0</v>
      </c>
      <c r="K38" s="63"/>
      <c r="L38" s="30" t="s">
        <v>133</v>
      </c>
      <c r="M38" s="31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1166.666662777778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1516.666661611111</v>
      </c>
    </row>
    <row r="39" spans="1:15" ht="18.75" customHeight="1">
      <c r="A39" s="53"/>
      <c r="B39" s="30" t="s">
        <v>57</v>
      </c>
      <c r="C39" s="31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4274.9999964375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5941.666661715278</v>
      </c>
      <c r="F39" s="63"/>
      <c r="G39" s="30" t="s">
        <v>93</v>
      </c>
      <c r="H39" s="31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0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0</v>
      </c>
      <c r="K39" s="63"/>
      <c r="L39" s="30" t="s">
        <v>134</v>
      </c>
      <c r="M39" s="31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2249.9999887500003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2749.9999862500003</v>
      </c>
    </row>
    <row r="40" spans="1:15" ht="18.75" customHeight="1" thickBot="1">
      <c r="A40" s="53"/>
      <c r="B40" s="30" t="s">
        <v>58</v>
      </c>
      <c r="C40" s="31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4749.999995249999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6849.99999315</v>
      </c>
      <c r="F40" s="64"/>
      <c r="G40" s="30" t="s">
        <v>94</v>
      </c>
      <c r="H40" s="31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0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3133.333330722222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4608.333329493055</v>
      </c>
      <c r="F41" s="44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0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3749.999996875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5374.999995520833</v>
      </c>
      <c r="F42" s="50"/>
      <c r="G42" s="30" t="s">
        <v>99</v>
      </c>
      <c r="H42" s="31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0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14545.454532231404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17636.363620330576</v>
      </c>
      <c r="F43" s="50"/>
      <c r="G43" s="30" t="s">
        <v>98</v>
      </c>
      <c r="H43" s="31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0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0</v>
      </c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7224.999993979166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9374.999992187499</v>
      </c>
      <c r="F44" s="50"/>
      <c r="G44" s="30" t="s">
        <v>101</v>
      </c>
      <c r="H44" s="31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0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0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0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0</v>
      </c>
      <c r="F45" s="45"/>
      <c r="G45" s="24" t="s">
        <v>36</v>
      </c>
      <c r="H45" s="25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12999.999870000001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14999.999850000002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37" sqref="N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4000</v>
      </c>
      <c r="E7" s="8">
        <v>5000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20000</v>
      </c>
      <c r="O7" s="8">
        <v>25000</v>
      </c>
    </row>
    <row r="8" spans="1:15" ht="18.75" customHeight="1">
      <c r="A8" s="50"/>
      <c r="B8" s="30" t="s">
        <v>27</v>
      </c>
      <c r="C8" s="31"/>
      <c r="D8" s="9">
        <v>4000</v>
      </c>
      <c r="E8" s="9">
        <v>5000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27000</v>
      </c>
      <c r="O8" s="9">
        <v>32000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12000</v>
      </c>
      <c r="J9" s="9">
        <v>14000</v>
      </c>
      <c r="K9" s="50"/>
      <c r="L9" s="30" t="s">
        <v>104</v>
      </c>
      <c r="M9" s="31"/>
      <c r="N9" s="9">
        <v>50000</v>
      </c>
      <c r="O9" s="9">
        <v>60000</v>
      </c>
    </row>
    <row r="10" spans="1:15" ht="18.75" customHeight="1">
      <c r="A10" s="50"/>
      <c r="B10" s="56" t="s">
        <v>20</v>
      </c>
      <c r="C10" s="1" t="s">
        <v>29</v>
      </c>
      <c r="D10" s="9">
        <v>21000</v>
      </c>
      <c r="E10" s="9">
        <v>24000</v>
      </c>
      <c r="F10" s="50"/>
      <c r="G10" s="65" t="s">
        <v>68</v>
      </c>
      <c r="H10" s="66"/>
      <c r="I10" s="9">
        <v>12000</v>
      </c>
      <c r="J10" s="9">
        <v>14000</v>
      </c>
      <c r="K10" s="50"/>
      <c r="L10" s="30" t="s">
        <v>105</v>
      </c>
      <c r="M10" s="31"/>
      <c r="N10" s="9">
        <v>110000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20000</v>
      </c>
      <c r="E11" s="9">
        <v>23000</v>
      </c>
      <c r="F11" s="45"/>
      <c r="G11" s="24" t="s">
        <v>69</v>
      </c>
      <c r="H11" s="25"/>
      <c r="I11" s="10">
        <v>30000</v>
      </c>
      <c r="J11" s="10">
        <v>40000</v>
      </c>
      <c r="K11" s="50"/>
      <c r="L11" s="30" t="s">
        <v>106</v>
      </c>
      <c r="M11" s="31"/>
      <c r="N11" s="9">
        <v>110000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11000</v>
      </c>
      <c r="E12" s="9">
        <v>14000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110000</v>
      </c>
      <c r="O12" s="9">
        <v>120000</v>
      </c>
    </row>
    <row r="13" spans="1:15" ht="18.75" customHeight="1">
      <c r="A13" s="50"/>
      <c r="B13" s="57"/>
      <c r="C13" s="1" t="s">
        <v>32</v>
      </c>
      <c r="D13" s="9">
        <v>25000</v>
      </c>
      <c r="E13" s="9">
        <v>27000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10000</v>
      </c>
      <c r="J14" s="9">
        <v>13000</v>
      </c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>
        <v>22000</v>
      </c>
      <c r="E15" s="9">
        <v>25000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50000</v>
      </c>
      <c r="O15" s="9">
        <v>60000</v>
      </c>
    </row>
    <row r="16" spans="1:15" ht="18.75" customHeight="1" thickTop="1">
      <c r="A16" s="50"/>
      <c r="B16" s="57"/>
      <c r="C16" s="1" t="s">
        <v>35</v>
      </c>
      <c r="D16" s="9">
        <v>11000</v>
      </c>
      <c r="E16" s="9">
        <v>13000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15000</v>
      </c>
      <c r="K16" s="50"/>
      <c r="L16" s="30" t="s">
        <v>111</v>
      </c>
      <c r="M16" s="31"/>
      <c r="N16" s="9">
        <v>70000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>
        <v>10000</v>
      </c>
      <c r="E17" s="10">
        <v>13000</v>
      </c>
      <c r="F17" s="60"/>
      <c r="G17" s="57"/>
      <c r="H17" s="1" t="s">
        <v>75</v>
      </c>
      <c r="I17" s="9">
        <v>13000</v>
      </c>
      <c r="J17" s="9">
        <v>15000</v>
      </c>
      <c r="K17" s="50"/>
      <c r="L17" s="30" t="s">
        <v>112</v>
      </c>
      <c r="M17" s="31"/>
      <c r="N17" s="9">
        <v>90000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14000</v>
      </c>
      <c r="E18" s="11">
        <v>16000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17000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15000</v>
      </c>
      <c r="O19" s="11">
        <v>17000</v>
      </c>
    </row>
    <row r="20" spans="1:15" ht="18.75" customHeight="1" thickBot="1">
      <c r="A20" s="50"/>
      <c r="B20" s="30" t="s">
        <v>39</v>
      </c>
      <c r="C20" s="31"/>
      <c r="D20" s="9">
        <v>16000</v>
      </c>
      <c r="E20" s="9">
        <v>18000</v>
      </c>
      <c r="F20" s="60"/>
      <c r="G20" s="68"/>
      <c r="H20" s="5" t="s">
        <v>36</v>
      </c>
      <c r="I20" s="12">
        <v>7000</v>
      </c>
      <c r="J20" s="12">
        <v>10000</v>
      </c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11000</v>
      </c>
      <c r="J21" s="13">
        <v>14000</v>
      </c>
      <c r="K21" s="50"/>
      <c r="L21" s="30" t="s">
        <v>116</v>
      </c>
      <c r="M21" s="31"/>
      <c r="N21" s="9">
        <v>15000</v>
      </c>
      <c r="O21" s="9">
        <v>17000</v>
      </c>
    </row>
    <row r="22" spans="1:15" ht="18.75" customHeight="1" thickBot="1">
      <c r="A22" s="50"/>
      <c r="B22" s="30" t="s">
        <v>41</v>
      </c>
      <c r="C22" s="31"/>
      <c r="D22" s="9">
        <v>15000</v>
      </c>
      <c r="E22" s="9">
        <v>17000</v>
      </c>
      <c r="F22" s="60"/>
      <c r="G22" s="57"/>
      <c r="H22" s="1" t="s">
        <v>79</v>
      </c>
      <c r="I22" s="9">
        <v>12000</v>
      </c>
      <c r="J22" s="9">
        <v>15000</v>
      </c>
      <c r="K22" s="45"/>
      <c r="L22" s="36" t="s">
        <v>117</v>
      </c>
      <c r="M22" s="37"/>
      <c r="N22" s="10">
        <v>17000</v>
      </c>
      <c r="O22" s="10">
        <v>19000</v>
      </c>
    </row>
    <row r="23" spans="1:15" ht="18.75" customHeight="1" thickTop="1">
      <c r="A23" s="50"/>
      <c r="B23" s="28" t="s">
        <v>42</v>
      </c>
      <c r="C23" s="29"/>
      <c r="D23" s="9">
        <v>17000</v>
      </c>
      <c r="E23" s="9">
        <v>20000</v>
      </c>
      <c r="F23" s="60"/>
      <c r="G23" s="57"/>
      <c r="H23" s="1" t="s">
        <v>80</v>
      </c>
      <c r="I23" s="9">
        <v>7000</v>
      </c>
      <c r="J23" s="9">
        <v>9000</v>
      </c>
      <c r="K23" s="44" t="s">
        <v>17</v>
      </c>
      <c r="L23" s="34" t="s">
        <v>118</v>
      </c>
      <c r="M23" s="35"/>
      <c r="N23" s="11">
        <v>140000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12000</v>
      </c>
      <c r="E24" s="9">
        <v>14000</v>
      </c>
      <c r="F24" s="60"/>
      <c r="G24" s="57"/>
      <c r="H24" s="1" t="s">
        <v>81</v>
      </c>
      <c r="I24" s="9">
        <v>8000</v>
      </c>
      <c r="J24" s="9">
        <v>9000</v>
      </c>
      <c r="K24" s="50"/>
      <c r="L24" s="30" t="s">
        <v>119</v>
      </c>
      <c r="M24" s="31"/>
      <c r="N24" s="9">
        <v>100000</v>
      </c>
      <c r="O24" s="9">
        <v>110000</v>
      </c>
    </row>
    <row r="25" spans="1:15" ht="18.75" customHeight="1">
      <c r="A25" s="50"/>
      <c r="B25" s="30" t="s">
        <v>44</v>
      </c>
      <c r="C25" s="31"/>
      <c r="D25" s="9">
        <v>13000</v>
      </c>
      <c r="E25" s="9">
        <v>15000</v>
      </c>
      <c r="F25" s="60"/>
      <c r="G25" s="57"/>
      <c r="H25" s="1" t="s">
        <v>82</v>
      </c>
      <c r="I25" s="9">
        <v>7000</v>
      </c>
      <c r="J25" s="9">
        <v>9000</v>
      </c>
      <c r="K25" s="50"/>
      <c r="L25" s="30" t="s">
        <v>120</v>
      </c>
      <c r="M25" s="31"/>
      <c r="N25" s="9">
        <v>23000</v>
      </c>
      <c r="O25" s="9">
        <v>26000</v>
      </c>
    </row>
    <row r="26" spans="1:15" ht="18.75" customHeight="1" thickBot="1">
      <c r="A26" s="50"/>
      <c r="B26" s="30" t="s">
        <v>45</v>
      </c>
      <c r="C26" s="31"/>
      <c r="D26" s="9">
        <v>15000</v>
      </c>
      <c r="E26" s="9">
        <v>17000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31000</v>
      </c>
      <c r="O26" s="9">
        <v>33000</v>
      </c>
    </row>
    <row r="27" spans="1:15" ht="18.75" customHeight="1" thickBot="1">
      <c r="A27" s="45"/>
      <c r="B27" s="24" t="s">
        <v>46</v>
      </c>
      <c r="C27" s="25"/>
      <c r="D27" s="10">
        <v>15000</v>
      </c>
      <c r="E27" s="10">
        <v>17000</v>
      </c>
      <c r="F27" s="60"/>
      <c r="G27" s="54" t="s">
        <v>84</v>
      </c>
      <c r="H27" s="55"/>
      <c r="I27" s="8">
        <v>15000</v>
      </c>
      <c r="J27" s="8">
        <v>18000</v>
      </c>
      <c r="K27" s="50"/>
      <c r="L27" s="28" t="s">
        <v>122</v>
      </c>
      <c r="M27" s="29"/>
      <c r="N27" s="9">
        <v>26000</v>
      </c>
      <c r="O27" s="9">
        <v>30000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6000</v>
      </c>
    </row>
    <row r="29" spans="1:15" ht="18.75" customHeight="1" thickBot="1">
      <c r="A29" s="52"/>
      <c r="B29" s="24" t="s">
        <v>48</v>
      </c>
      <c r="C29" s="25"/>
      <c r="D29" s="10">
        <v>20000</v>
      </c>
      <c r="E29" s="10">
        <v>23000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5000</v>
      </c>
      <c r="O29" s="9">
        <v>6000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4000</v>
      </c>
      <c r="E30" s="11">
        <v>6000</v>
      </c>
      <c r="F30" s="60"/>
      <c r="G30" s="54" t="s">
        <v>87</v>
      </c>
      <c r="H30" s="55"/>
      <c r="I30" s="9">
        <v>9000</v>
      </c>
      <c r="J30" s="9">
        <v>11000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7000</v>
      </c>
      <c r="F31" s="61"/>
      <c r="G31" s="71" t="s">
        <v>88</v>
      </c>
      <c r="H31" s="72"/>
      <c r="I31" s="10">
        <v>13000</v>
      </c>
      <c r="J31" s="10">
        <v>16000</v>
      </c>
      <c r="K31" s="50"/>
      <c r="L31" s="30" t="s">
        <v>126</v>
      </c>
      <c r="M31" s="31"/>
      <c r="N31" s="9">
        <v>100000</v>
      </c>
      <c r="O31" s="9">
        <v>110000</v>
      </c>
    </row>
    <row r="32" spans="1:15" ht="18.75" customHeight="1" thickBot="1" thickTop="1">
      <c r="A32" s="53"/>
      <c r="B32" s="30" t="s">
        <v>51</v>
      </c>
      <c r="C32" s="31"/>
      <c r="D32" s="9">
        <v>7000</v>
      </c>
      <c r="E32" s="9">
        <v>9000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140000</v>
      </c>
      <c r="O32" s="10">
        <v>150000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4000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35000</v>
      </c>
      <c r="O33" s="11">
        <v>40000</v>
      </c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>
        <v>10000</v>
      </c>
      <c r="J34" s="10">
        <v>13000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2000</v>
      </c>
      <c r="E35" s="9">
        <v>3000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19000</v>
      </c>
      <c r="E36" s="9">
        <v>23000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3000</v>
      </c>
      <c r="E37" s="9">
        <v>4500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6000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4000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4000</v>
      </c>
      <c r="E42" s="9">
        <v>6000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4000</v>
      </c>
      <c r="E43" s="9">
        <v>6000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4000</v>
      </c>
      <c r="E44" s="9">
        <v>6000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1" sqref="O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3800</v>
      </c>
      <c r="E7" s="8">
        <v>4000</v>
      </c>
      <c r="F7" s="50" t="s">
        <v>9</v>
      </c>
      <c r="G7" s="54" t="s">
        <v>65</v>
      </c>
      <c r="H7" s="55"/>
      <c r="I7" s="8">
        <v>9000</v>
      </c>
      <c r="J7" s="8">
        <v>10000</v>
      </c>
      <c r="K7" s="50" t="s">
        <v>15</v>
      </c>
      <c r="L7" s="40" t="s">
        <v>102</v>
      </c>
      <c r="M7" s="41"/>
      <c r="N7" s="8">
        <v>31000</v>
      </c>
      <c r="O7" s="8">
        <v>32000</v>
      </c>
    </row>
    <row r="8" spans="1:15" ht="18.75" customHeight="1">
      <c r="A8" s="50"/>
      <c r="B8" s="30" t="s">
        <v>27</v>
      </c>
      <c r="C8" s="31"/>
      <c r="D8" s="9">
        <v>3500</v>
      </c>
      <c r="E8" s="9">
        <v>3600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47000</v>
      </c>
      <c r="O8" s="9">
        <v>50000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7000</v>
      </c>
      <c r="J9" s="9">
        <v>8000</v>
      </c>
      <c r="K9" s="50"/>
      <c r="L9" s="30" t="s">
        <v>104</v>
      </c>
      <c r="M9" s="31"/>
      <c r="N9" s="9">
        <v>60000</v>
      </c>
      <c r="O9" s="9">
        <v>70000</v>
      </c>
    </row>
    <row r="10" spans="1:15" ht="18.75" customHeight="1">
      <c r="A10" s="50"/>
      <c r="B10" s="56" t="s">
        <v>20</v>
      </c>
      <c r="C10" s="1" t="s">
        <v>29</v>
      </c>
      <c r="D10" s="9">
        <v>20000</v>
      </c>
      <c r="E10" s="9">
        <v>22000</v>
      </c>
      <c r="F10" s="50"/>
      <c r="G10" s="65" t="s">
        <v>68</v>
      </c>
      <c r="H10" s="66"/>
      <c r="I10" s="9">
        <v>7000</v>
      </c>
      <c r="J10" s="9">
        <v>8000</v>
      </c>
      <c r="K10" s="50"/>
      <c r="L10" s="30" t="s">
        <v>105</v>
      </c>
      <c r="M10" s="31"/>
      <c r="N10" s="9">
        <v>100000</v>
      </c>
      <c r="O10" s="9">
        <v>110000</v>
      </c>
    </row>
    <row r="11" spans="1:15" ht="18.75" customHeight="1" thickBot="1">
      <c r="A11" s="50"/>
      <c r="B11" s="57"/>
      <c r="C11" s="1" t="s">
        <v>30</v>
      </c>
      <c r="D11" s="9">
        <v>14000</v>
      </c>
      <c r="E11" s="9">
        <v>16000</v>
      </c>
      <c r="F11" s="45"/>
      <c r="G11" s="24" t="s">
        <v>69</v>
      </c>
      <c r="H11" s="25"/>
      <c r="I11" s="10">
        <v>29000</v>
      </c>
      <c r="J11" s="10">
        <v>30000</v>
      </c>
      <c r="K11" s="50"/>
      <c r="L11" s="30" t="s">
        <v>106</v>
      </c>
      <c r="M11" s="31"/>
      <c r="N11" s="9">
        <v>90000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120000</v>
      </c>
      <c r="O12" s="9">
        <v>130000</v>
      </c>
    </row>
    <row r="13" spans="1:15" ht="18.75" customHeight="1">
      <c r="A13" s="50"/>
      <c r="B13" s="57"/>
      <c r="C13" s="1" t="s">
        <v>32</v>
      </c>
      <c r="D13" s="9">
        <v>28000</v>
      </c>
      <c r="E13" s="9">
        <v>30000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70000</v>
      </c>
      <c r="O13" s="9">
        <v>80000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6000</v>
      </c>
      <c r="J14" s="9">
        <v>7000</v>
      </c>
      <c r="K14" s="50"/>
      <c r="L14" s="30" t="s">
        <v>109</v>
      </c>
      <c r="M14" s="31"/>
      <c r="N14" s="9">
        <v>30000</v>
      </c>
      <c r="O14" s="9">
        <v>32000</v>
      </c>
    </row>
    <row r="15" spans="1:15" ht="18.75" customHeight="1" thickBot="1">
      <c r="A15" s="50"/>
      <c r="B15" s="57"/>
      <c r="C15" s="1" t="s">
        <v>34</v>
      </c>
      <c r="D15" s="9">
        <v>14000</v>
      </c>
      <c r="E15" s="9">
        <v>15000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50000</v>
      </c>
      <c r="O15" s="9">
        <v>52000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11000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50000</v>
      </c>
      <c r="O16" s="9">
        <v>52000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48000</v>
      </c>
      <c r="O17" s="9">
        <v>50000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13000</v>
      </c>
      <c r="E18" s="11">
        <v>14000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>
        <v>58000</v>
      </c>
      <c r="O18" s="10">
        <v>60000</v>
      </c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16000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14000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17000</v>
      </c>
      <c r="E20" s="9">
        <v>18000</v>
      </c>
      <c r="F20" s="60"/>
      <c r="G20" s="68"/>
      <c r="H20" s="5" t="s">
        <v>36</v>
      </c>
      <c r="I20" s="12">
        <v>15000</v>
      </c>
      <c r="J20" s="12">
        <v>16000</v>
      </c>
      <c r="K20" s="50"/>
      <c r="L20" s="30" t="s">
        <v>115</v>
      </c>
      <c r="M20" s="31"/>
      <c r="N20" s="9">
        <v>48000</v>
      </c>
      <c r="O20" s="9">
        <v>50000</v>
      </c>
    </row>
    <row r="21" spans="1:15" ht="18.75" customHeight="1">
      <c r="A21" s="50"/>
      <c r="B21" s="30" t="s">
        <v>40</v>
      </c>
      <c r="C21" s="31"/>
      <c r="D21" s="9">
        <v>17000</v>
      </c>
      <c r="E21" s="9">
        <v>18000</v>
      </c>
      <c r="F21" s="60"/>
      <c r="G21" s="69" t="s">
        <v>22</v>
      </c>
      <c r="H21" s="6" t="s">
        <v>78</v>
      </c>
      <c r="I21" s="13">
        <v>6000</v>
      </c>
      <c r="J21" s="13">
        <v>7000</v>
      </c>
      <c r="K21" s="50"/>
      <c r="L21" s="30" t="s">
        <v>116</v>
      </c>
      <c r="M21" s="31"/>
      <c r="N21" s="9">
        <v>10000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18000</v>
      </c>
      <c r="E22" s="9">
        <v>19000</v>
      </c>
      <c r="F22" s="60"/>
      <c r="G22" s="57"/>
      <c r="H22" s="1" t="s">
        <v>79</v>
      </c>
      <c r="I22" s="9">
        <v>6000</v>
      </c>
      <c r="J22" s="9">
        <v>7000</v>
      </c>
      <c r="K22" s="45"/>
      <c r="L22" s="36" t="s">
        <v>117</v>
      </c>
      <c r="M22" s="37"/>
      <c r="N22" s="10">
        <v>14000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19000</v>
      </c>
      <c r="E23" s="9">
        <v>20000</v>
      </c>
      <c r="F23" s="60"/>
      <c r="G23" s="57"/>
      <c r="H23" s="1" t="s">
        <v>80</v>
      </c>
      <c r="I23" s="9">
        <v>7000</v>
      </c>
      <c r="J23" s="9">
        <v>8000</v>
      </c>
      <c r="K23" s="44" t="s">
        <v>17</v>
      </c>
      <c r="L23" s="34" t="s">
        <v>118</v>
      </c>
      <c r="M23" s="35"/>
      <c r="N23" s="11">
        <v>100000</v>
      </c>
      <c r="O23" s="11">
        <v>120000</v>
      </c>
    </row>
    <row r="24" spans="1:15" ht="18.75" customHeight="1">
      <c r="A24" s="50"/>
      <c r="B24" s="30" t="s">
        <v>43</v>
      </c>
      <c r="C24" s="31"/>
      <c r="D24" s="9">
        <v>13000</v>
      </c>
      <c r="E24" s="9">
        <v>14000</v>
      </c>
      <c r="F24" s="60"/>
      <c r="G24" s="57"/>
      <c r="H24" s="1" t="s">
        <v>81</v>
      </c>
      <c r="I24" s="9">
        <v>7000</v>
      </c>
      <c r="J24" s="9">
        <v>8000</v>
      </c>
      <c r="K24" s="50"/>
      <c r="L24" s="30" t="s">
        <v>119</v>
      </c>
      <c r="M24" s="31"/>
      <c r="N24" s="9">
        <v>80000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23000</v>
      </c>
      <c r="E25" s="9">
        <v>24000</v>
      </c>
      <c r="F25" s="60"/>
      <c r="G25" s="57"/>
      <c r="H25" s="1" t="s">
        <v>82</v>
      </c>
      <c r="I25" s="9">
        <v>19000</v>
      </c>
      <c r="J25" s="9">
        <v>20000</v>
      </c>
      <c r="K25" s="50"/>
      <c r="L25" s="30" t="s">
        <v>120</v>
      </c>
      <c r="M25" s="31"/>
      <c r="N25" s="9">
        <v>23000</v>
      </c>
      <c r="O25" s="9">
        <v>25000</v>
      </c>
    </row>
    <row r="26" spans="1:15" ht="18.75" customHeight="1" thickBot="1">
      <c r="A26" s="50"/>
      <c r="B26" s="30" t="s">
        <v>45</v>
      </c>
      <c r="C26" s="31"/>
      <c r="D26" s="9">
        <v>16000</v>
      </c>
      <c r="E26" s="9">
        <v>17000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28000</v>
      </c>
      <c r="O26" s="9">
        <v>30000</v>
      </c>
    </row>
    <row r="27" spans="1:15" ht="18.75" customHeight="1" thickBot="1">
      <c r="A27" s="45"/>
      <c r="B27" s="24" t="s">
        <v>46</v>
      </c>
      <c r="C27" s="25"/>
      <c r="D27" s="10">
        <v>15000</v>
      </c>
      <c r="E27" s="10">
        <v>16000</v>
      </c>
      <c r="F27" s="60"/>
      <c r="G27" s="54" t="s">
        <v>84</v>
      </c>
      <c r="H27" s="55"/>
      <c r="I27" s="8">
        <v>14000</v>
      </c>
      <c r="J27" s="8">
        <v>15000</v>
      </c>
      <c r="K27" s="50"/>
      <c r="L27" s="28" t="s">
        <v>122</v>
      </c>
      <c r="M27" s="29"/>
      <c r="N27" s="9">
        <v>16000</v>
      </c>
      <c r="O27" s="9">
        <v>18000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33000</v>
      </c>
      <c r="E28" s="11">
        <v>35000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>
        <v>14000</v>
      </c>
      <c r="E29" s="10">
        <v>15000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5000</v>
      </c>
      <c r="E30" s="11">
        <v>6000</v>
      </c>
      <c r="F30" s="60"/>
      <c r="G30" s="54" t="s">
        <v>87</v>
      </c>
      <c r="H30" s="55"/>
      <c r="I30" s="9">
        <v>11000</v>
      </c>
      <c r="J30" s="9">
        <v>12000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6000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7000</v>
      </c>
      <c r="E32" s="9">
        <v>8000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67000</v>
      </c>
      <c r="O32" s="10">
        <v>70000</v>
      </c>
    </row>
    <row r="33" spans="1:15" ht="18.75" customHeight="1" thickTop="1">
      <c r="A33" s="53"/>
      <c r="B33" s="30" t="s">
        <v>52</v>
      </c>
      <c r="C33" s="31"/>
      <c r="D33" s="9">
        <v>7000</v>
      </c>
      <c r="E33" s="9">
        <v>8000</v>
      </c>
      <c r="F33" s="60"/>
      <c r="G33" s="30" t="s">
        <v>90</v>
      </c>
      <c r="H33" s="31"/>
      <c r="I33" s="9">
        <v>12000</v>
      </c>
      <c r="J33" s="9">
        <v>13000</v>
      </c>
      <c r="K33" s="44" t="s">
        <v>18</v>
      </c>
      <c r="L33" s="26" t="s">
        <v>128</v>
      </c>
      <c r="M33" s="27"/>
      <c r="N33" s="11">
        <v>29000</v>
      </c>
      <c r="O33" s="11">
        <v>30000</v>
      </c>
    </row>
    <row r="34" spans="1:15" ht="18.75" customHeight="1" thickBot="1">
      <c r="A34" s="53"/>
      <c r="B34" s="30" t="s">
        <v>64</v>
      </c>
      <c r="C34" s="31"/>
      <c r="D34" s="9">
        <v>7000</v>
      </c>
      <c r="E34" s="9">
        <v>8000</v>
      </c>
      <c r="F34" s="61"/>
      <c r="G34" s="24" t="s">
        <v>91</v>
      </c>
      <c r="H34" s="25"/>
      <c r="I34" s="10">
        <v>13000</v>
      </c>
      <c r="J34" s="10">
        <v>14000</v>
      </c>
      <c r="K34" s="50"/>
      <c r="L34" s="28" t="s">
        <v>129</v>
      </c>
      <c r="M34" s="29"/>
      <c r="N34" s="9">
        <v>20000</v>
      </c>
      <c r="O34" s="9">
        <v>21000</v>
      </c>
    </row>
    <row r="35" spans="1:15" ht="18.75" customHeight="1" thickBot="1" thickTop="1">
      <c r="A35" s="53"/>
      <c r="B35" s="30" t="s">
        <v>53</v>
      </c>
      <c r="C35" s="31"/>
      <c r="D35" s="9">
        <v>3000</v>
      </c>
      <c r="E35" s="9">
        <v>4000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43000</v>
      </c>
      <c r="O35" s="10">
        <v>45000</v>
      </c>
    </row>
    <row r="36" spans="1:15" ht="18.75" customHeight="1" thickTop="1">
      <c r="A36" s="53"/>
      <c r="B36" s="30" t="s">
        <v>54</v>
      </c>
      <c r="C36" s="31"/>
      <c r="D36" s="9">
        <v>21000</v>
      </c>
      <c r="E36" s="9">
        <v>22000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4000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9000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4000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4000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11000</v>
      </c>
      <c r="E43" s="9">
        <v>12000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7000</v>
      </c>
      <c r="E44" s="9">
        <v>8000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">
      <selection activeCell="E45" sqref="E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3200</v>
      </c>
      <c r="E8" s="9">
        <v>3300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40000</v>
      </c>
      <c r="O8" s="9">
        <v>50000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8000</v>
      </c>
      <c r="J9" s="9">
        <v>12000</v>
      </c>
      <c r="K9" s="50"/>
      <c r="L9" s="30" t="s">
        <v>104</v>
      </c>
      <c r="M9" s="31"/>
      <c r="N9" s="9">
        <v>80000</v>
      </c>
      <c r="O9" s="9">
        <v>90000</v>
      </c>
    </row>
    <row r="10" spans="1:15" ht="18.75" customHeight="1">
      <c r="A10" s="50"/>
      <c r="B10" s="56" t="s">
        <v>20</v>
      </c>
      <c r="C10" s="1" t="s">
        <v>29</v>
      </c>
      <c r="D10" s="9">
        <v>18000</v>
      </c>
      <c r="E10" s="9">
        <v>21000</v>
      </c>
      <c r="F10" s="50"/>
      <c r="G10" s="65" t="s">
        <v>68</v>
      </c>
      <c r="H10" s="66"/>
      <c r="I10" s="9">
        <v>7000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115000</v>
      </c>
      <c r="O12" s="9">
        <v>135000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72000</v>
      </c>
      <c r="O13" s="9">
        <v>80000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10000</v>
      </c>
      <c r="J14" s="9">
        <v>12000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19000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55000</v>
      </c>
      <c r="O15" s="9">
        <v>60000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9000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42000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95000</v>
      </c>
      <c r="O17" s="9">
        <v>105000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13500</v>
      </c>
      <c r="E18" s="11">
        <v>17000</v>
      </c>
      <c r="F18" s="60"/>
      <c r="G18" s="57"/>
      <c r="H18" s="1" t="s">
        <v>76</v>
      </c>
      <c r="I18" s="9">
        <v>15000</v>
      </c>
      <c r="J18" s="9">
        <v>18000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13500</v>
      </c>
      <c r="E19" s="9">
        <v>17000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14500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21000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125000</v>
      </c>
      <c r="O20" s="9">
        <v>150000</v>
      </c>
    </row>
    <row r="21" spans="1:15" ht="18.75" customHeight="1">
      <c r="A21" s="50"/>
      <c r="B21" s="30" t="s">
        <v>40</v>
      </c>
      <c r="C21" s="31"/>
      <c r="D21" s="9">
        <v>14500</v>
      </c>
      <c r="E21" s="9">
        <v>17500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15000</v>
      </c>
      <c r="O21" s="9">
        <v>17000</v>
      </c>
    </row>
    <row r="22" spans="1:15" ht="18.75" customHeight="1" thickBot="1">
      <c r="A22" s="50"/>
      <c r="B22" s="30" t="s">
        <v>41</v>
      </c>
      <c r="C22" s="31"/>
      <c r="D22" s="9">
        <v>14500</v>
      </c>
      <c r="E22" s="9">
        <v>17500</v>
      </c>
      <c r="F22" s="60"/>
      <c r="G22" s="57"/>
      <c r="H22" s="1" t="s">
        <v>79</v>
      </c>
      <c r="I22" s="9">
        <v>12000</v>
      </c>
      <c r="J22" s="9">
        <v>15000</v>
      </c>
      <c r="K22" s="45"/>
      <c r="L22" s="36" t="s">
        <v>117</v>
      </c>
      <c r="M22" s="37"/>
      <c r="N22" s="10">
        <v>10000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15000</v>
      </c>
      <c r="E23" s="9">
        <v>19000</v>
      </c>
      <c r="F23" s="60"/>
      <c r="G23" s="57"/>
      <c r="H23" s="1" t="s">
        <v>80</v>
      </c>
      <c r="I23" s="9">
        <v>3000</v>
      </c>
      <c r="J23" s="9">
        <v>5000</v>
      </c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13000</v>
      </c>
      <c r="E24" s="9">
        <v>15000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23000</v>
      </c>
      <c r="E25" s="9">
        <v>25000</v>
      </c>
      <c r="F25" s="60"/>
      <c r="G25" s="57"/>
      <c r="H25" s="1" t="s">
        <v>82</v>
      </c>
      <c r="I25" s="9">
        <v>8000</v>
      </c>
      <c r="J25" s="9">
        <v>10000</v>
      </c>
      <c r="K25" s="50"/>
      <c r="L25" s="30" t="s">
        <v>120</v>
      </c>
      <c r="M25" s="31"/>
      <c r="N25" s="9">
        <v>21000</v>
      </c>
      <c r="O25" s="9">
        <v>23000</v>
      </c>
    </row>
    <row r="26" spans="1:15" ht="18.75" customHeight="1" thickBot="1">
      <c r="A26" s="50"/>
      <c r="B26" s="30" t="s">
        <v>45</v>
      </c>
      <c r="C26" s="31"/>
      <c r="D26" s="9">
        <v>15000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29500</v>
      </c>
      <c r="O26" s="9">
        <v>30500</v>
      </c>
    </row>
    <row r="27" spans="1:15" ht="18.75" customHeight="1" thickBot="1">
      <c r="A27" s="45"/>
      <c r="B27" s="24" t="s">
        <v>46</v>
      </c>
      <c r="C27" s="25"/>
      <c r="D27" s="10">
        <v>22000</v>
      </c>
      <c r="E27" s="10">
        <v>25000</v>
      </c>
      <c r="F27" s="60"/>
      <c r="G27" s="54" t="s">
        <v>84</v>
      </c>
      <c r="H27" s="55"/>
      <c r="I27" s="8">
        <v>12000</v>
      </c>
      <c r="J27" s="8">
        <v>15000</v>
      </c>
      <c r="K27" s="50"/>
      <c r="L27" s="28" t="s">
        <v>122</v>
      </c>
      <c r="M27" s="29"/>
      <c r="N27" s="9">
        <v>17000</v>
      </c>
      <c r="O27" s="9">
        <v>20000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32000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>
        <v>13500</v>
      </c>
      <c r="E29" s="10">
        <v>17000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6500</v>
      </c>
      <c r="E30" s="11">
        <v>8000</v>
      </c>
      <c r="F30" s="60"/>
      <c r="G30" s="54" t="s">
        <v>87</v>
      </c>
      <c r="H30" s="55"/>
      <c r="I30" s="9">
        <v>12000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7500</v>
      </c>
      <c r="E31" s="9">
        <v>10000</v>
      </c>
      <c r="F31" s="61"/>
      <c r="G31" s="71" t="s">
        <v>88</v>
      </c>
      <c r="H31" s="72"/>
      <c r="I31" s="10">
        <v>13000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5500</v>
      </c>
      <c r="E32" s="9">
        <v>7000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4000</v>
      </c>
      <c r="E33" s="9">
        <v>5000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30000</v>
      </c>
      <c r="O33" s="11">
        <v>35000</v>
      </c>
    </row>
    <row r="34" spans="1:15" ht="18.75" customHeight="1" thickBot="1">
      <c r="A34" s="53"/>
      <c r="B34" s="30" t="s">
        <v>64</v>
      </c>
      <c r="C34" s="31"/>
      <c r="D34" s="9">
        <v>4000</v>
      </c>
      <c r="E34" s="9">
        <v>5000</v>
      </c>
      <c r="F34" s="61"/>
      <c r="G34" s="24" t="s">
        <v>91</v>
      </c>
      <c r="H34" s="25"/>
      <c r="I34" s="10">
        <v>10000</v>
      </c>
      <c r="J34" s="10">
        <v>13000</v>
      </c>
      <c r="K34" s="50"/>
      <c r="L34" s="28" t="s">
        <v>129</v>
      </c>
      <c r="M34" s="29"/>
      <c r="N34" s="9">
        <v>55000</v>
      </c>
      <c r="O34" s="9">
        <v>60000</v>
      </c>
    </row>
    <row r="35" spans="1:15" ht="18.75" customHeight="1" thickBot="1" thickTop="1">
      <c r="A35" s="53"/>
      <c r="B35" s="30" t="s">
        <v>53</v>
      </c>
      <c r="C35" s="31"/>
      <c r="D35" s="9">
        <v>4000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55000</v>
      </c>
      <c r="O35" s="10">
        <v>65000</v>
      </c>
    </row>
    <row r="36" spans="1:15" ht="18.75" customHeight="1" thickTop="1">
      <c r="A36" s="53"/>
      <c r="B36" s="30" t="s">
        <v>54</v>
      </c>
      <c r="C36" s="31"/>
      <c r="D36" s="9">
        <v>55000</v>
      </c>
      <c r="E36" s="9">
        <v>70000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8000</v>
      </c>
      <c r="E37" s="9">
        <v>10000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4000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4000</v>
      </c>
      <c r="E40" s="9">
        <v>6000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6000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12000</v>
      </c>
      <c r="E44" s="9">
        <v>15000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6">
      <selection activeCell="I22" sqref="I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4300</v>
      </c>
      <c r="E7" s="8">
        <v>5000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24000</v>
      </c>
      <c r="O7" s="8">
        <v>26000</v>
      </c>
    </row>
    <row r="8" spans="1:15" ht="18.75" customHeight="1">
      <c r="A8" s="50"/>
      <c r="B8" s="30" t="s">
        <v>27</v>
      </c>
      <c r="C8" s="31"/>
      <c r="D8" s="9">
        <v>4000</v>
      </c>
      <c r="E8" s="9">
        <v>5000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58000</v>
      </c>
      <c r="O8" s="9">
        <v>70000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8000</v>
      </c>
      <c r="J9" s="9">
        <v>10000</v>
      </c>
      <c r="K9" s="50"/>
      <c r="L9" s="30" t="s">
        <v>104</v>
      </c>
      <c r="M9" s="31"/>
      <c r="N9" s="9">
        <v>65000</v>
      </c>
      <c r="O9" s="9">
        <v>80000</v>
      </c>
    </row>
    <row r="10" spans="1:15" ht="18.75" customHeight="1">
      <c r="A10" s="50"/>
      <c r="B10" s="56" t="s">
        <v>20</v>
      </c>
      <c r="C10" s="1" t="s">
        <v>29</v>
      </c>
      <c r="D10" s="9">
        <v>22400</v>
      </c>
      <c r="E10" s="9">
        <v>28000</v>
      </c>
      <c r="F10" s="50"/>
      <c r="G10" s="65" t="s">
        <v>68</v>
      </c>
      <c r="H10" s="66"/>
      <c r="I10" s="9">
        <v>8000</v>
      </c>
      <c r="J10" s="9">
        <v>10000</v>
      </c>
      <c r="K10" s="50"/>
      <c r="L10" s="30" t="s">
        <v>105</v>
      </c>
      <c r="M10" s="31"/>
      <c r="N10" s="9">
        <v>96000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32000</v>
      </c>
      <c r="J11" s="10">
        <v>40000</v>
      </c>
      <c r="K11" s="50"/>
      <c r="L11" s="30" t="s">
        <v>106</v>
      </c>
      <c r="M11" s="31"/>
      <c r="N11" s="9">
        <v>96000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110000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72000</v>
      </c>
      <c r="O13" s="9">
        <v>90000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6500</v>
      </c>
      <c r="J14" s="9">
        <v>8000</v>
      </c>
      <c r="K14" s="50"/>
      <c r="L14" s="30" t="s">
        <v>109</v>
      </c>
      <c r="M14" s="31"/>
      <c r="N14" s="9">
        <v>25000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65000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>
        <v>11000</v>
      </c>
      <c r="J16" s="11">
        <v>16000</v>
      </c>
      <c r="K16" s="50"/>
      <c r="L16" s="30" t="s">
        <v>111</v>
      </c>
      <c r="M16" s="31"/>
      <c r="N16" s="9">
        <v>58000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58000</v>
      </c>
      <c r="O17" s="9">
        <v>70000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14500</v>
      </c>
      <c r="E18" s="11">
        <v>18000</v>
      </c>
      <c r="F18" s="60"/>
      <c r="G18" s="57"/>
      <c r="H18" s="1" t="s">
        <v>76</v>
      </c>
      <c r="I18" s="9">
        <v>21000</v>
      </c>
      <c r="J18" s="9">
        <v>28000</v>
      </c>
      <c r="K18" s="45"/>
      <c r="L18" s="24" t="s">
        <v>113</v>
      </c>
      <c r="M18" s="25"/>
      <c r="N18" s="10">
        <v>58000</v>
      </c>
      <c r="O18" s="10">
        <v>70000</v>
      </c>
    </row>
    <row r="19" spans="1:15" ht="18.75" customHeight="1" thickTop="1">
      <c r="A19" s="50"/>
      <c r="B19" s="30" t="s">
        <v>38</v>
      </c>
      <c r="C19" s="31"/>
      <c r="D19" s="9">
        <v>17000</v>
      </c>
      <c r="E19" s="9">
        <v>20000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11000</v>
      </c>
      <c r="O19" s="11">
        <v>16000</v>
      </c>
    </row>
    <row r="20" spans="1:15" ht="18.75" customHeight="1" thickBot="1">
      <c r="A20" s="50"/>
      <c r="B20" s="30" t="s">
        <v>39</v>
      </c>
      <c r="C20" s="31"/>
      <c r="D20" s="9">
        <v>19200</v>
      </c>
      <c r="E20" s="9">
        <v>24000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50000</v>
      </c>
      <c r="O20" s="9">
        <v>60000</v>
      </c>
    </row>
    <row r="21" spans="1:15" ht="18.75" customHeight="1">
      <c r="A21" s="50"/>
      <c r="B21" s="30" t="s">
        <v>40</v>
      </c>
      <c r="C21" s="31"/>
      <c r="D21" s="9">
        <v>14500</v>
      </c>
      <c r="E21" s="9">
        <v>18000</v>
      </c>
      <c r="F21" s="60"/>
      <c r="G21" s="69" t="s">
        <v>22</v>
      </c>
      <c r="H21" s="6" t="s">
        <v>78</v>
      </c>
      <c r="I21" s="13">
        <v>9600</v>
      </c>
      <c r="J21" s="13">
        <v>12000</v>
      </c>
      <c r="K21" s="50"/>
      <c r="L21" s="30" t="s">
        <v>116</v>
      </c>
      <c r="M21" s="31"/>
      <c r="N21" s="9">
        <v>17000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14500</v>
      </c>
      <c r="E22" s="9">
        <v>18000</v>
      </c>
      <c r="F22" s="60"/>
      <c r="G22" s="57"/>
      <c r="H22" s="1" t="s">
        <v>79</v>
      </c>
      <c r="I22" s="9">
        <v>12000</v>
      </c>
      <c r="J22" s="9">
        <v>15000</v>
      </c>
      <c r="K22" s="45"/>
      <c r="L22" s="36" t="s">
        <v>117</v>
      </c>
      <c r="M22" s="37"/>
      <c r="N22" s="10">
        <v>15000</v>
      </c>
      <c r="O22" s="10">
        <v>18000</v>
      </c>
    </row>
    <row r="23" spans="1:15" ht="18.75" customHeight="1" thickTop="1">
      <c r="A23" s="50"/>
      <c r="B23" s="28" t="s">
        <v>42</v>
      </c>
      <c r="C23" s="29"/>
      <c r="D23" s="9">
        <v>19200</v>
      </c>
      <c r="E23" s="9">
        <v>24000</v>
      </c>
      <c r="F23" s="60"/>
      <c r="G23" s="57"/>
      <c r="H23" s="1" t="s">
        <v>80</v>
      </c>
      <c r="I23" s="9">
        <v>6500</v>
      </c>
      <c r="J23" s="9">
        <v>8000</v>
      </c>
      <c r="K23" s="44" t="s">
        <v>17</v>
      </c>
      <c r="L23" s="34" t="s">
        <v>118</v>
      </c>
      <c r="M23" s="35"/>
      <c r="N23" s="11">
        <v>128000</v>
      </c>
      <c r="O23" s="11">
        <v>160000</v>
      </c>
    </row>
    <row r="24" spans="1:15" ht="18.75" customHeight="1">
      <c r="A24" s="50"/>
      <c r="B24" s="30" t="s">
        <v>43</v>
      </c>
      <c r="C24" s="31"/>
      <c r="D24" s="9">
        <v>14500</v>
      </c>
      <c r="E24" s="9">
        <v>18000</v>
      </c>
      <c r="F24" s="60"/>
      <c r="G24" s="57"/>
      <c r="H24" s="1" t="s">
        <v>81</v>
      </c>
      <c r="I24" s="9">
        <v>9600</v>
      </c>
      <c r="J24" s="9">
        <v>12000</v>
      </c>
      <c r="K24" s="50"/>
      <c r="L24" s="30" t="s">
        <v>119</v>
      </c>
      <c r="M24" s="31"/>
      <c r="N24" s="9">
        <v>76000</v>
      </c>
      <c r="O24" s="9">
        <v>95000</v>
      </c>
    </row>
    <row r="25" spans="1:15" ht="18.75" customHeight="1">
      <c r="A25" s="50"/>
      <c r="B25" s="30" t="s">
        <v>44</v>
      </c>
      <c r="C25" s="31"/>
      <c r="D25" s="9">
        <v>20000</v>
      </c>
      <c r="E25" s="9">
        <v>25000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21000</v>
      </c>
      <c r="O25" s="9">
        <v>26000</v>
      </c>
    </row>
    <row r="26" spans="1:15" ht="18.75" customHeight="1" thickBot="1">
      <c r="A26" s="50"/>
      <c r="B26" s="30" t="s">
        <v>45</v>
      </c>
      <c r="C26" s="31"/>
      <c r="D26" s="9">
        <v>17000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26000</v>
      </c>
      <c r="O26" s="9">
        <v>32500</v>
      </c>
    </row>
    <row r="27" spans="1:15" ht="18.75" customHeight="1" thickBot="1">
      <c r="A27" s="45"/>
      <c r="B27" s="24" t="s">
        <v>46</v>
      </c>
      <c r="C27" s="25"/>
      <c r="D27" s="10">
        <v>20000</v>
      </c>
      <c r="E27" s="10">
        <v>25000</v>
      </c>
      <c r="F27" s="60"/>
      <c r="G27" s="54" t="s">
        <v>84</v>
      </c>
      <c r="H27" s="55"/>
      <c r="I27" s="8">
        <v>17000</v>
      </c>
      <c r="J27" s="8">
        <v>20000</v>
      </c>
      <c r="K27" s="50"/>
      <c r="L27" s="28" t="s">
        <v>122</v>
      </c>
      <c r="M27" s="29"/>
      <c r="N27" s="9">
        <v>15200</v>
      </c>
      <c r="O27" s="9">
        <v>19000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4500</v>
      </c>
      <c r="O28" s="9">
        <v>6000</v>
      </c>
    </row>
    <row r="29" spans="1:15" ht="18.75" customHeight="1" thickBot="1">
      <c r="A29" s="52"/>
      <c r="B29" s="24" t="s">
        <v>48</v>
      </c>
      <c r="C29" s="25"/>
      <c r="D29" s="10">
        <v>15000</v>
      </c>
      <c r="E29" s="10">
        <v>18000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6500</v>
      </c>
      <c r="O29" s="9">
        <v>7500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6500</v>
      </c>
      <c r="E30" s="11">
        <v>8000</v>
      </c>
      <c r="F30" s="60"/>
      <c r="G30" s="54" t="s">
        <v>87</v>
      </c>
      <c r="H30" s="55"/>
      <c r="I30" s="9">
        <v>9600</v>
      </c>
      <c r="J30" s="9">
        <v>12000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6500</v>
      </c>
      <c r="E31" s="9">
        <v>8000</v>
      </c>
      <c r="F31" s="61"/>
      <c r="G31" s="71" t="s">
        <v>88</v>
      </c>
      <c r="H31" s="72"/>
      <c r="I31" s="10">
        <v>9600</v>
      </c>
      <c r="J31" s="10">
        <v>12000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3300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3300</v>
      </c>
      <c r="E33" s="9">
        <v>5000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20000</v>
      </c>
      <c r="O33" s="11">
        <v>25000</v>
      </c>
    </row>
    <row r="34" spans="1:15" ht="18.75" customHeight="1" thickBot="1">
      <c r="A34" s="53"/>
      <c r="B34" s="30" t="s">
        <v>64</v>
      </c>
      <c r="C34" s="31"/>
      <c r="D34" s="9">
        <v>3300</v>
      </c>
      <c r="E34" s="9">
        <v>5000</v>
      </c>
      <c r="F34" s="61"/>
      <c r="G34" s="24" t="s">
        <v>91</v>
      </c>
      <c r="H34" s="25"/>
      <c r="I34" s="10">
        <v>8000</v>
      </c>
      <c r="J34" s="10">
        <v>10000</v>
      </c>
      <c r="K34" s="50"/>
      <c r="L34" s="28" t="s">
        <v>129</v>
      </c>
      <c r="M34" s="29"/>
      <c r="N34" s="9">
        <v>75000</v>
      </c>
      <c r="O34" s="9">
        <v>90000</v>
      </c>
    </row>
    <row r="35" spans="1:15" ht="18.75" customHeight="1" thickBot="1" thickTop="1">
      <c r="A35" s="53"/>
      <c r="B35" s="30" t="s">
        <v>53</v>
      </c>
      <c r="C35" s="31"/>
      <c r="D35" s="9">
        <v>6500</v>
      </c>
      <c r="E35" s="9">
        <v>8000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30000</v>
      </c>
      <c r="O35" s="10">
        <v>40000</v>
      </c>
    </row>
    <row r="36" spans="1:15" ht="18.75" customHeight="1" thickTop="1">
      <c r="A36" s="53"/>
      <c r="B36" s="30" t="s">
        <v>54</v>
      </c>
      <c r="C36" s="31"/>
      <c r="D36" s="9">
        <v>50000</v>
      </c>
      <c r="E36" s="9">
        <v>60000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6500</v>
      </c>
      <c r="E37" s="9">
        <v>7500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6500</v>
      </c>
      <c r="E38" s="9">
        <v>8000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4500</v>
      </c>
      <c r="E39" s="9">
        <v>6000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8000</v>
      </c>
      <c r="E40" s="9">
        <v>10000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3300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2000</v>
      </c>
      <c r="E42" s="9">
        <v>2500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51" sqref="D5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6000</v>
      </c>
      <c r="E7" s="8">
        <v>7500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17000</v>
      </c>
      <c r="O7" s="8">
        <v>19000</v>
      </c>
    </row>
    <row r="8" spans="1:15" ht="18.75" customHeight="1">
      <c r="A8" s="50"/>
      <c r="B8" s="30" t="s">
        <v>27</v>
      </c>
      <c r="C8" s="31"/>
      <c r="D8" s="9">
        <v>3000</v>
      </c>
      <c r="E8" s="9">
        <v>4000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20000</v>
      </c>
      <c r="O8" s="9">
        <v>22000</v>
      </c>
    </row>
    <row r="9" spans="1:15" ht="18.75" customHeight="1">
      <c r="A9" s="50"/>
      <c r="B9" s="30" t="s">
        <v>28</v>
      </c>
      <c r="C9" s="31"/>
      <c r="D9" s="9">
        <v>3000</v>
      </c>
      <c r="E9" s="9">
        <v>4000</v>
      </c>
      <c r="F9" s="50"/>
      <c r="G9" s="65" t="s">
        <v>67</v>
      </c>
      <c r="H9" s="66"/>
      <c r="I9" s="9">
        <v>5000</v>
      </c>
      <c r="J9" s="9">
        <v>7000</v>
      </c>
      <c r="K9" s="50"/>
      <c r="L9" s="30" t="s">
        <v>104</v>
      </c>
      <c r="M9" s="31"/>
      <c r="N9" s="9">
        <v>90000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>
        <v>15500</v>
      </c>
      <c r="E10" s="9">
        <v>16500</v>
      </c>
      <c r="F10" s="50"/>
      <c r="G10" s="65" t="s">
        <v>68</v>
      </c>
      <c r="H10" s="66"/>
      <c r="I10" s="9">
        <v>5000</v>
      </c>
      <c r="J10" s="9">
        <v>7000</v>
      </c>
      <c r="K10" s="50"/>
      <c r="L10" s="30" t="s">
        <v>105</v>
      </c>
      <c r="M10" s="31"/>
      <c r="N10" s="9">
        <v>100000</v>
      </c>
      <c r="O10" s="9">
        <v>110000</v>
      </c>
    </row>
    <row r="11" spans="1:15" ht="18.75" customHeight="1" thickBot="1">
      <c r="A11" s="50"/>
      <c r="B11" s="57"/>
      <c r="C11" s="1" t="s">
        <v>30</v>
      </c>
      <c r="D11" s="9">
        <v>12500</v>
      </c>
      <c r="E11" s="9">
        <v>13500</v>
      </c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>
        <v>90000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145000</v>
      </c>
      <c r="O12" s="9">
        <v>160000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100000</v>
      </c>
      <c r="O13" s="9">
        <v>120000</v>
      </c>
    </row>
    <row r="14" spans="1:15" ht="18.75" customHeight="1">
      <c r="A14" s="50"/>
      <c r="B14" s="57"/>
      <c r="C14" s="1" t="s">
        <v>33</v>
      </c>
      <c r="D14" s="9">
        <v>21000</v>
      </c>
      <c r="E14" s="9">
        <v>22000</v>
      </c>
      <c r="F14" s="50"/>
      <c r="G14" s="30" t="s">
        <v>72</v>
      </c>
      <c r="H14" s="31"/>
      <c r="I14" s="9">
        <v>7000</v>
      </c>
      <c r="J14" s="9">
        <v>12000</v>
      </c>
      <c r="K14" s="50"/>
      <c r="L14" s="30" t="s">
        <v>109</v>
      </c>
      <c r="M14" s="31"/>
      <c r="N14" s="9">
        <v>22000</v>
      </c>
      <c r="O14" s="9">
        <v>28000</v>
      </c>
    </row>
    <row r="15" spans="1:15" ht="18.75" customHeight="1" thickBot="1">
      <c r="A15" s="50"/>
      <c r="B15" s="57"/>
      <c r="C15" s="1" t="s">
        <v>34</v>
      </c>
      <c r="D15" s="9">
        <v>15000</v>
      </c>
      <c r="E15" s="9">
        <v>16000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60000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7000</v>
      </c>
      <c r="E16" s="9">
        <v>8000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80000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>
        <v>15000</v>
      </c>
      <c r="E17" s="10">
        <v>16000</v>
      </c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80000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16000</v>
      </c>
      <c r="E18" s="11">
        <v>17000</v>
      </c>
      <c r="F18" s="60"/>
      <c r="G18" s="57"/>
      <c r="H18" s="1" t="s">
        <v>76</v>
      </c>
      <c r="I18" s="9">
        <v>22000</v>
      </c>
      <c r="J18" s="9">
        <v>25000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15500</v>
      </c>
      <c r="E19" s="9">
        <v>17000</v>
      </c>
      <c r="F19" s="60"/>
      <c r="G19" s="57"/>
      <c r="H19" s="1" t="s">
        <v>77</v>
      </c>
      <c r="I19" s="9">
        <v>10000</v>
      </c>
      <c r="J19" s="9">
        <v>12000</v>
      </c>
      <c r="K19" s="44" t="s">
        <v>16</v>
      </c>
      <c r="L19" s="38" t="s">
        <v>114</v>
      </c>
      <c r="M19" s="39"/>
      <c r="N19" s="11">
        <v>13200</v>
      </c>
      <c r="O19" s="11">
        <v>14500</v>
      </c>
    </row>
    <row r="20" spans="1:15" ht="18.75" customHeight="1" thickBot="1">
      <c r="A20" s="50"/>
      <c r="B20" s="30" t="s">
        <v>39</v>
      </c>
      <c r="C20" s="31"/>
      <c r="D20" s="9">
        <v>16500</v>
      </c>
      <c r="E20" s="9">
        <v>19000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100000</v>
      </c>
      <c r="O20" s="9">
        <v>120000</v>
      </c>
    </row>
    <row r="21" spans="1:15" ht="18.75" customHeight="1">
      <c r="A21" s="50"/>
      <c r="B21" s="30" t="s">
        <v>40</v>
      </c>
      <c r="C21" s="31"/>
      <c r="D21" s="9">
        <v>14000</v>
      </c>
      <c r="E21" s="9">
        <v>15000</v>
      </c>
      <c r="F21" s="60"/>
      <c r="G21" s="69" t="s">
        <v>22</v>
      </c>
      <c r="H21" s="6" t="s">
        <v>78</v>
      </c>
      <c r="I21" s="13">
        <v>7000</v>
      </c>
      <c r="J21" s="13">
        <v>10000</v>
      </c>
      <c r="K21" s="50"/>
      <c r="L21" s="30" t="s">
        <v>116</v>
      </c>
      <c r="M21" s="31"/>
      <c r="N21" s="9">
        <v>20000</v>
      </c>
      <c r="O21" s="9">
        <v>23000</v>
      </c>
    </row>
    <row r="22" spans="1:15" ht="18.75" customHeight="1" thickBot="1">
      <c r="A22" s="50"/>
      <c r="B22" s="30" t="s">
        <v>41</v>
      </c>
      <c r="C22" s="31"/>
      <c r="D22" s="9">
        <v>14000</v>
      </c>
      <c r="E22" s="9">
        <v>15500</v>
      </c>
      <c r="F22" s="60"/>
      <c r="G22" s="57"/>
      <c r="H22" s="1" t="s">
        <v>79</v>
      </c>
      <c r="I22" s="9">
        <v>7000</v>
      </c>
      <c r="J22" s="9">
        <v>10000</v>
      </c>
      <c r="K22" s="45"/>
      <c r="L22" s="36" t="s">
        <v>117</v>
      </c>
      <c r="M22" s="37"/>
      <c r="N22" s="10">
        <v>10000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15500</v>
      </c>
      <c r="E23" s="9">
        <v>17000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13500</v>
      </c>
      <c r="E24" s="9">
        <v>15000</v>
      </c>
      <c r="F24" s="60"/>
      <c r="G24" s="57"/>
      <c r="H24" s="1" t="s">
        <v>81</v>
      </c>
      <c r="I24" s="9">
        <v>7000</v>
      </c>
      <c r="J24" s="9">
        <v>10000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11000</v>
      </c>
      <c r="E25" s="9">
        <v>13000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16000</v>
      </c>
      <c r="E26" s="9">
        <v>18000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>
        <v>17000</v>
      </c>
      <c r="E27" s="10">
        <v>19000</v>
      </c>
      <c r="F27" s="60"/>
      <c r="G27" s="54" t="s">
        <v>84</v>
      </c>
      <c r="H27" s="55"/>
      <c r="I27" s="8">
        <v>11000</v>
      </c>
      <c r="J27" s="8">
        <v>15000</v>
      </c>
      <c r="K27" s="50"/>
      <c r="L27" s="28" t="s">
        <v>122</v>
      </c>
      <c r="M27" s="29"/>
      <c r="N27" s="9">
        <v>16000</v>
      </c>
      <c r="O27" s="9">
        <v>18500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35000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3500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>
        <v>15000</v>
      </c>
      <c r="J29" s="9">
        <v>20000</v>
      </c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5000</v>
      </c>
      <c r="E30" s="11">
        <v>7000</v>
      </c>
      <c r="F30" s="60"/>
      <c r="G30" s="54" t="s">
        <v>87</v>
      </c>
      <c r="H30" s="55"/>
      <c r="I30" s="9">
        <v>10000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10000</v>
      </c>
      <c r="J31" s="10">
        <v>13000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3500</v>
      </c>
      <c r="E32" s="9">
        <v>7000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100000</v>
      </c>
      <c r="O32" s="10">
        <v>130000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11000</v>
      </c>
      <c r="J33" s="9">
        <v>15000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11000</v>
      </c>
      <c r="J34" s="10">
        <v>15000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3000</v>
      </c>
      <c r="E35" s="9">
        <v>6000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30000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4000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7000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3500</v>
      </c>
      <c r="E39" s="9">
        <v>7000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3000</v>
      </c>
      <c r="E40" s="9">
        <v>5000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2000</v>
      </c>
      <c r="E41" s="9">
        <v>4000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2000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4000</v>
      </c>
      <c r="E44" s="9">
        <v>7000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2011-02-09T11:58:18Z</cp:lastPrinted>
  <dcterms:created xsi:type="dcterms:W3CDTF">2007-12-03T10:26:34Z</dcterms:created>
  <dcterms:modified xsi:type="dcterms:W3CDTF">2011-02-09T12:10:13Z</dcterms:modified>
  <cp:category/>
  <cp:version/>
  <cp:contentType/>
  <cp:contentStatus/>
</cp:coreProperties>
</file>