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7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<sst xmlns="http://schemas.openxmlformats.org/spreadsheetml/2006/main" count="3576" uniqueCount="164">
  <si>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</si>
  <si>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</si>
  <si>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</si>
  <si>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</si>
  <si>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</si>
  <si>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</si>
  <si>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</si>
  <si>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</si>
  <si>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</si>
  <si>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</si>
  <si>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</si>
  <si>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</si>
  <si>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</si>
  <si>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</si>
  <si>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</si>
  <si>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</si>
  <si>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</si>
  <si>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</si>
  <si>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</si>
  <si>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</si>
  <si>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</si>
  <si>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</si>
  <si>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</si>
  <si>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</si>
  <si>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</si>
  <si>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</si>
  <si>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</si>
  <si>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</si>
  <si>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</si>
  <si>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</si>
  <si>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</si>
  <si>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</si>
  <si>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</si>
  <si>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</si>
  <si>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</si>
  <si>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</si>
  <si>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</si>
  <si>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</si>
  <si>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</si>
  <si>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</si>
  <si>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</si>
  <si>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</si>
  <si>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</si>
  <si>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</si>
  <si>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</si>
  <si>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</si>
  <si>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</si>
  <si>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</si>
  <si>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</si>
  <si>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</si>
  <si>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</si>
  <si>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</si>
  <si>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</si>
  <si>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</si>
  <si>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</si>
  <si>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</si>
  <si>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</si>
  <si>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</si>
  <si>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</si>
  <si>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</si>
  <si>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</si>
  <si>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</si>
  <si>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</si>
  <si>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</si>
  <si>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</si>
  <si>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</si>
  <si>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</si>
  <si>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</si>
  <si>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</si>
  <si>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</si>
  <si>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</si>
  <si>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</si>
  <si>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</si>
  <si>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</si>
  <si>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</si>
  <si>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</si>
  <si>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</si>
  <si>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</si>
  <si>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</si>
  <si>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</si>
  <si>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</si>
  <si>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</si>
  <si>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</si>
  <si>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</si>
  <si>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</si>
  <si>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</si>
  <si>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</si>
  <si>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</si>
  <si>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</si>
  <si>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</si>
  <si>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</si>
  <si>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</si>
  <si>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</si>
  <si>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</si>
  <si>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</si>
  <si>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</si>
  <si>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</si>
  <si>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</si>
  <si>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</si>
  <si>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</si>
  <si>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</si>
  <si>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</si>
  <si>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</si>
  <si>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</si>
  <si>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</si>
  <si>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</si>
  <si>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</si>
  <si>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</si>
  <si>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</si>
  <si>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</si>
  <si>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</si>
  <si>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</si>
  <si>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</si>
  <si>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</si>
  <si>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</si>
  <si>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</si>
  <si>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</si>
  <si>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</si>
  <si>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</si>
  <si>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</si>
  <si>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</si>
  <si>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</si>
  <si>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</si>
  <si>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</si>
  <si>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</si>
  <si>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</si>
  <si>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</si>
  <si>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</si>
  <si>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</si>
  <si>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</si>
  <si>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</si>
  <si>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</si>
  <si>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</si>
  <si>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</si>
  <si>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</si>
  <si>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</si>
  <si>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</si>
  <si>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</si>
  <si>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</si>
  <si>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</si>
  <si>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</si>
  <si>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</si>
  <si>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</si>
  <si>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</si>
  <si>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</si>
  <si>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</si>
  <si>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</si>
  <si>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</si>
  <si>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</si>
  <si>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</si>
  <si>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</si>
  <si>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</si>
  <si>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</si>
  <si>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</si>
  <si>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</si>
  <si>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</si>
  <si>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</si>
  <si>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</si>
  <si>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</si>
  <si>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</si>
  <si>
    <t xml:space="preserve"> </t>
  </si>
  <si>
    <t>250 00</t>
  </si>
  <si>
    <t>20 0 0</t>
  </si>
  <si>
    <t>3500 0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</si>
</sst>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34" sqref="O3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3000</v>
      </c>
      <c r="E7" s="8">
        <v>3200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24" t="s">
        <v>27</v>
      </c>
      <c r="C8" s="25"/>
      <c r="D8" s="9">
        <v>2600</v>
      </c>
      <c r="E8" s="9">
        <v>2800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35000</v>
      </c>
      <c r="O8" s="9">
        <v>40000</v>
      </c>
    </row>
    <row r="9" spans="1:15" ht="18.75" customHeight="1">
      <c r="A9" s="50"/>
      <c r="B9" s="24" t="s">
        <v>28</v>
      </c>
      <c r="C9" s="25"/>
      <c r="D9" s="9">
        <v>13000</v>
      </c>
      <c r="E9" s="9">
        <v>15000</v>
      </c>
      <c r="F9" s="50"/>
      <c r="G9" s="65" t="s">
        <v>67</v>
      </c>
      <c r="H9" s="66"/>
      <c r="I9" s="9">
        <v>8000</v>
      </c>
      <c r="J9" s="9">
        <v>10000</v>
      </c>
      <c r="K9" s="50"/>
      <c r="L9" s="24" t="s">
        <v>104</v>
      </c>
      <c r="M9" s="25"/>
      <c r="N9" s="9">
        <v>75000</v>
      </c>
      <c r="O9" s="9">
        <v>80000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3000</v>
      </c>
      <c r="J10" s="9">
        <v>5000</v>
      </c>
      <c r="K10" s="50"/>
      <c r="L10" s="24" t="s">
        <v>105</v>
      </c>
      <c r="M10" s="25"/>
      <c r="N10" s="9">
        <v>110000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12000</v>
      </c>
      <c r="E11" s="9">
        <v>15000</v>
      </c>
      <c r="F11" s="45"/>
      <c r="G11" s="28" t="s">
        <v>69</v>
      </c>
      <c r="H11" s="29"/>
      <c r="I11" s="10">
        <v>18000</v>
      </c>
      <c r="J11" s="10">
        <v>20000</v>
      </c>
      <c r="K11" s="50"/>
      <c r="L11" s="24" t="s">
        <v>106</v>
      </c>
      <c r="M11" s="25"/>
      <c r="N11" s="9">
        <v>130000</v>
      </c>
      <c r="O11" s="9">
        <v>140000</v>
      </c>
    </row>
    <row r="12" spans="1:15" ht="18.75" customHeight="1" thickTop="1">
      <c r="A12" s="50"/>
      <c r="B12" s="57"/>
      <c r="C12" s="1" t="s">
        <v>31</v>
      </c>
      <c r="D12" s="9">
        <v>10000</v>
      </c>
      <c r="E12" s="9">
        <v>11000</v>
      </c>
      <c r="F12" s="44" t="s">
        <v>10</v>
      </c>
      <c r="G12" s="40" t="s">
        <v>70</v>
      </c>
      <c r="H12" s="41"/>
      <c r="I12" s="11">
        <v>3000</v>
      </c>
      <c r="J12" s="11">
        <v>5000</v>
      </c>
      <c r="K12" s="50"/>
      <c r="L12" s="24" t="s">
        <v>107</v>
      </c>
      <c r="M12" s="25"/>
      <c r="N12" s="9">
        <v>160000</v>
      </c>
      <c r="O12" s="9">
        <v>170000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>
        <v>3000</v>
      </c>
      <c r="J13" s="9">
        <v>5000</v>
      </c>
      <c r="K13" s="50"/>
      <c r="L13" s="24" t="s">
        <v>108</v>
      </c>
      <c r="M13" s="25"/>
      <c r="N13" s="9">
        <v>80000</v>
      </c>
      <c r="O13" s="9">
        <v>85000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3000</v>
      </c>
      <c r="J14" s="9">
        <v>5000</v>
      </c>
      <c r="K14" s="50"/>
      <c r="L14" s="24" t="s">
        <v>109</v>
      </c>
      <c r="M14" s="25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>
        <v>2000</v>
      </c>
      <c r="J15" s="10">
        <v>3300</v>
      </c>
      <c r="K15" s="50"/>
      <c r="L15" s="24" t="s">
        <v>110</v>
      </c>
      <c r="M15" s="25"/>
      <c r="N15" s="9">
        <v>45000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12000</v>
      </c>
      <c r="F16" s="59" t="s">
        <v>11</v>
      </c>
      <c r="G16" s="67" t="s">
        <v>21</v>
      </c>
      <c r="H16" s="4" t="s">
        <v>74</v>
      </c>
      <c r="I16" s="11">
        <v>15000</v>
      </c>
      <c r="J16" s="11">
        <v>17000</v>
      </c>
      <c r="K16" s="50"/>
      <c r="L16" s="24" t="s">
        <v>111</v>
      </c>
      <c r="M16" s="25"/>
      <c r="N16" s="9">
        <v>45000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65000</v>
      </c>
      <c r="O17" s="9">
        <v>70000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13000</v>
      </c>
      <c r="E18" s="11">
        <v>15000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8" t="s">
        <v>113</v>
      </c>
      <c r="M18" s="29"/>
      <c r="N18" s="10">
        <v>65000</v>
      </c>
      <c r="O18" s="10">
        <v>70000</v>
      </c>
    </row>
    <row r="19" spans="1:15" ht="18.75" customHeight="1" thickTop="1">
      <c r="A19" s="50"/>
      <c r="B19" s="24" t="s">
        <v>38</v>
      </c>
      <c r="C19" s="25"/>
      <c r="D19" s="9">
        <v>11000</v>
      </c>
      <c r="E19" s="9">
        <v>13000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9000</v>
      </c>
      <c r="O19" s="11">
        <v>10000</v>
      </c>
    </row>
    <row r="20" spans="1:15" ht="18.75" customHeight="1" thickBot="1">
      <c r="A20" s="50"/>
      <c r="B20" s="24" t="s">
        <v>39</v>
      </c>
      <c r="C20" s="25"/>
      <c r="D20" s="9">
        <v>13000</v>
      </c>
      <c r="E20" s="9">
        <v>15000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>
        <v>13000</v>
      </c>
      <c r="E21" s="9">
        <v>15000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24" t="s">
        <v>116</v>
      </c>
      <c r="M21" s="25"/>
      <c r="N21" s="9">
        <v>8000</v>
      </c>
      <c r="O21" s="9">
        <v>10000</v>
      </c>
    </row>
    <row r="22" spans="1:15" ht="18.75" customHeight="1" thickBot="1">
      <c r="A22" s="50"/>
      <c r="B22" s="24" t="s">
        <v>41</v>
      </c>
      <c r="C22" s="25"/>
      <c r="D22" s="9">
        <v>13000</v>
      </c>
      <c r="E22" s="9">
        <v>15000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13000</v>
      </c>
      <c r="O22" s="10">
        <v>15000</v>
      </c>
    </row>
    <row r="23" spans="1:15" ht="18.75" customHeight="1" thickTop="1">
      <c r="A23" s="50"/>
      <c r="B23" s="34" t="s">
        <v>42</v>
      </c>
      <c r="C23" s="35"/>
      <c r="D23" s="9">
        <v>16000</v>
      </c>
      <c r="E23" s="9">
        <v>18000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120000</v>
      </c>
      <c r="O23" s="11">
        <v>130000</v>
      </c>
    </row>
    <row r="24" spans="1:15" ht="18.75" customHeight="1">
      <c r="A24" s="50"/>
      <c r="B24" s="24" t="s">
        <v>43</v>
      </c>
      <c r="C24" s="25"/>
      <c r="D24" s="9">
        <v>15000</v>
      </c>
      <c r="E24" s="9">
        <v>17000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80000</v>
      </c>
      <c r="O24" s="9">
        <v>90000</v>
      </c>
    </row>
    <row r="25" spans="1:15" ht="18.75" customHeight="1">
      <c r="A25" s="50"/>
      <c r="B25" s="24" t="s">
        <v>44</v>
      </c>
      <c r="C25" s="25"/>
      <c r="D25" s="9">
        <v>15000</v>
      </c>
      <c r="E25" s="9">
        <v>17000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24" t="s">
        <v>120</v>
      </c>
      <c r="M25" s="25"/>
      <c r="N25" s="9">
        <v>21000</v>
      </c>
      <c r="O25" s="9">
        <v>21500</v>
      </c>
    </row>
    <row r="26" spans="1:15" ht="18.75" customHeight="1" thickBot="1">
      <c r="A26" s="50"/>
      <c r="B26" s="24" t="s">
        <v>45</v>
      </c>
      <c r="C26" s="25"/>
      <c r="D26" s="9">
        <v>15000</v>
      </c>
      <c r="E26" s="9">
        <v>17000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31000</v>
      </c>
      <c r="O26" s="9">
        <v>33000</v>
      </c>
    </row>
    <row r="27" spans="1:15" ht="18.75" customHeight="1" thickBot="1">
      <c r="A27" s="45"/>
      <c r="B27" s="28" t="s">
        <v>46</v>
      </c>
      <c r="C27" s="29"/>
      <c r="D27" s="10">
        <v>22000</v>
      </c>
      <c r="E27" s="10">
        <v>25000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13000</v>
      </c>
      <c r="O27" s="9">
        <v>14000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6000</v>
      </c>
      <c r="O28" s="9">
        <v>8000</v>
      </c>
    </row>
    <row r="29" spans="1:15" ht="18.75" customHeight="1" thickBot="1">
      <c r="A29" s="52"/>
      <c r="B29" s="28" t="s">
        <v>48</v>
      </c>
      <c r="C29" s="29"/>
      <c r="D29" s="10">
        <v>13000</v>
      </c>
      <c r="E29" s="10">
        <v>15000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4500</v>
      </c>
      <c r="O29" s="9">
        <v>5000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2500</v>
      </c>
      <c r="E30" s="11">
        <v>3300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24" t="s">
        <v>125</v>
      </c>
      <c r="M30" s="25"/>
      <c r="N30" s="9">
        <v>25000</v>
      </c>
      <c r="O30" s="9">
        <v>30000</v>
      </c>
    </row>
    <row r="31" spans="1:15" ht="18.75" customHeight="1" thickBot="1">
      <c r="A31" s="53"/>
      <c r="B31" s="24" t="s">
        <v>50</v>
      </c>
      <c r="C31" s="25"/>
      <c r="D31" s="9">
        <v>2000</v>
      </c>
      <c r="E31" s="9">
        <v>3300</v>
      </c>
      <c r="F31" s="61"/>
      <c r="G31" s="70" t="s">
        <v>88</v>
      </c>
      <c r="H31" s="71"/>
      <c r="I31" s="10">
        <v>8000</v>
      </c>
      <c r="J31" s="10">
        <v>10000</v>
      </c>
      <c r="K31" s="50"/>
      <c r="L31" s="24" t="s">
        <v>126</v>
      </c>
      <c r="M31" s="25"/>
      <c r="N31" s="9">
        <v>90000</v>
      </c>
      <c r="O31" s="9">
        <v>100000</v>
      </c>
    </row>
    <row r="32" spans="1:15" ht="18.75" customHeight="1" thickBot="1" thickTop="1">
      <c r="A32" s="53"/>
      <c r="B32" s="24" t="s">
        <v>51</v>
      </c>
      <c r="C32" s="25"/>
      <c r="D32" s="9">
        <v>3000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75000</v>
      </c>
      <c r="O32" s="10">
        <v>80000</v>
      </c>
    </row>
    <row r="33" spans="1:15" ht="18.75" customHeight="1" thickTop="1">
      <c r="A33" s="53"/>
      <c r="B33" s="24" t="s">
        <v>52</v>
      </c>
      <c r="C33" s="25"/>
      <c r="D33" s="9">
        <v>8000</v>
      </c>
      <c r="E33" s="9">
        <v>10000</v>
      </c>
      <c r="F33" s="60"/>
      <c r="G33" s="24" t="s">
        <v>90</v>
      </c>
      <c r="H33" s="25"/>
      <c r="I33" s="9">
        <v>8000</v>
      </c>
      <c r="J33" s="9">
        <v>10000</v>
      </c>
      <c r="K33" s="44" t="s">
        <v>18</v>
      </c>
      <c r="L33" s="32" t="s">
        <v>128</v>
      </c>
      <c r="M33" s="33"/>
      <c r="N33" s="11">
        <v>40000</v>
      </c>
      <c r="O33" s="11">
        <v>50000</v>
      </c>
    </row>
    <row r="34" spans="1:15" ht="18.75" customHeight="1" thickBot="1">
      <c r="A34" s="53"/>
      <c r="B34" s="24" t="s">
        <v>64</v>
      </c>
      <c r="C34" s="25"/>
      <c r="D34" s="9">
        <v>8000</v>
      </c>
      <c r="E34" s="9">
        <v>10000</v>
      </c>
      <c r="F34" s="61"/>
      <c r="G34" s="28" t="s">
        <v>91</v>
      </c>
      <c r="H34" s="29"/>
      <c r="I34" s="10">
        <v>6000</v>
      </c>
      <c r="J34" s="10">
        <v>8000</v>
      </c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>
        <v>8000</v>
      </c>
      <c r="E35" s="9">
        <v>10000</v>
      </c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>
        <v>18000</v>
      </c>
      <c r="E36" s="9">
        <v>20000</v>
      </c>
      <c r="F36" s="63"/>
      <c r="G36" s="24" t="s">
        <v>96</v>
      </c>
      <c r="H36" s="25"/>
      <c r="I36" s="9">
        <v>13000</v>
      </c>
      <c r="J36" s="9">
        <v>20000</v>
      </c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1500</v>
      </c>
      <c r="E37" s="9">
        <v>25000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3000</v>
      </c>
      <c r="E38" s="9">
        <v>5000</v>
      </c>
      <c r="F38" s="63"/>
      <c r="G38" s="54" t="s">
        <v>92</v>
      </c>
      <c r="H38" s="55"/>
      <c r="I38" s="9">
        <v>6000</v>
      </c>
      <c r="J38" s="9">
        <v>8000</v>
      </c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8000</v>
      </c>
      <c r="E39" s="9">
        <v>10000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>
        <v>6000</v>
      </c>
      <c r="J40" s="10">
        <v>8000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18000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5000</v>
      </c>
      <c r="E44" s="9">
        <v>7000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13000</v>
      </c>
      <c r="E45" s="10">
        <v>15000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3200</v>
      </c>
      <c r="E7" s="8">
        <v>3700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24" t="s">
        <v>27</v>
      </c>
      <c r="C8" s="25"/>
      <c r="D8" s="9">
        <v>2600</v>
      </c>
      <c r="E8" s="9">
        <v>3000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25000</v>
      </c>
      <c r="O8" s="9">
        <v>35000</v>
      </c>
    </row>
    <row r="9" spans="1:15" ht="18.75" customHeight="1">
      <c r="A9" s="50"/>
      <c r="B9" s="24" t="s">
        <v>28</v>
      </c>
      <c r="C9" s="25"/>
      <c r="D9" s="9">
        <v>2800</v>
      </c>
      <c r="E9" s="9">
        <v>5000</v>
      </c>
      <c r="F9" s="50"/>
      <c r="G9" s="65" t="s">
        <v>67</v>
      </c>
      <c r="H9" s="66"/>
      <c r="I9" s="9">
        <v>3700</v>
      </c>
      <c r="J9" s="9">
        <v>5000</v>
      </c>
      <c r="K9" s="50"/>
      <c r="L9" s="24" t="s">
        <v>104</v>
      </c>
      <c r="M9" s="25"/>
      <c r="N9" s="9">
        <v>75000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23000</v>
      </c>
      <c r="E10" s="9">
        <v>28000</v>
      </c>
      <c r="F10" s="50"/>
      <c r="G10" s="65" t="s">
        <v>68</v>
      </c>
      <c r="H10" s="66"/>
      <c r="I10" s="9">
        <v>5000</v>
      </c>
      <c r="J10" s="9">
        <v>7000</v>
      </c>
      <c r="K10" s="50"/>
      <c r="L10" s="24" t="s">
        <v>105</v>
      </c>
      <c r="M10" s="25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11200</v>
      </c>
      <c r="E11" s="9">
        <v>15000</v>
      </c>
      <c r="F11" s="45"/>
      <c r="G11" s="28" t="s">
        <v>69</v>
      </c>
      <c r="H11" s="29"/>
      <c r="I11" s="10">
        <v>28000</v>
      </c>
      <c r="J11" s="10">
        <v>35000</v>
      </c>
      <c r="K11" s="50"/>
      <c r="L11" s="24" t="s">
        <v>106</v>
      </c>
      <c r="M11" s="25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12000</v>
      </c>
      <c r="E12" s="9">
        <v>15000</v>
      </c>
      <c r="F12" s="44" t="s">
        <v>10</v>
      </c>
      <c r="G12" s="40" t="s">
        <v>70</v>
      </c>
      <c r="H12" s="41"/>
      <c r="I12" s="11">
        <v>3000</v>
      </c>
      <c r="J12" s="11">
        <v>3500</v>
      </c>
      <c r="K12" s="50"/>
      <c r="L12" s="24" t="s">
        <v>107</v>
      </c>
      <c r="M12" s="25"/>
      <c r="N12" s="9">
        <v>115000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>
        <v>3200</v>
      </c>
      <c r="J13" s="9">
        <v>5000</v>
      </c>
      <c r="K13" s="50"/>
      <c r="L13" s="24" t="s">
        <v>108</v>
      </c>
      <c r="M13" s="25"/>
      <c r="N13" s="9">
        <v>85000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3500</v>
      </c>
      <c r="J14" s="9">
        <v>5000</v>
      </c>
      <c r="K14" s="50"/>
      <c r="L14" s="24" t="s">
        <v>109</v>
      </c>
      <c r="M14" s="25"/>
      <c r="N14" s="9">
        <v>17500</v>
      </c>
      <c r="O14" s="9">
        <v>22000</v>
      </c>
    </row>
    <row r="15" spans="1:15" ht="18.75" customHeight="1" thickBot="1">
      <c r="A15" s="50"/>
      <c r="B15" s="57"/>
      <c r="C15" s="1" t="s">
        <v>34</v>
      </c>
      <c r="D15" s="9">
        <v>16800</v>
      </c>
      <c r="E15" s="9">
        <v>20000</v>
      </c>
      <c r="F15" s="45"/>
      <c r="G15" s="28" t="s">
        <v>73</v>
      </c>
      <c r="H15" s="29"/>
      <c r="I15" s="10">
        <v>3000</v>
      </c>
      <c r="J15" s="10">
        <v>5000</v>
      </c>
      <c r="K15" s="50"/>
      <c r="L15" s="24" t="s">
        <v>110</v>
      </c>
      <c r="M15" s="25"/>
      <c r="N15" s="9">
        <v>38500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6500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12000</v>
      </c>
      <c r="J16" s="11">
        <v>20000</v>
      </c>
      <c r="K16" s="50"/>
      <c r="L16" s="24" t="s">
        <v>111</v>
      </c>
      <c r="M16" s="25"/>
      <c r="N16" s="9">
        <v>22000</v>
      </c>
      <c r="O16" s="9">
        <v>30000</v>
      </c>
    </row>
    <row r="17" spans="1:15" ht="18.75" customHeight="1" thickBot="1">
      <c r="A17" s="45"/>
      <c r="B17" s="58"/>
      <c r="C17" s="3" t="s">
        <v>36</v>
      </c>
      <c r="D17" s="10">
        <v>16000</v>
      </c>
      <c r="E17" s="10">
        <v>20000</v>
      </c>
      <c r="F17" s="60"/>
      <c r="G17" s="57"/>
      <c r="H17" s="1" t="s">
        <v>75</v>
      </c>
      <c r="I17" s="9">
        <v>12000</v>
      </c>
      <c r="J17" s="9">
        <v>16000</v>
      </c>
      <c r="K17" s="50"/>
      <c r="L17" s="24" t="s">
        <v>112</v>
      </c>
      <c r="M17" s="25"/>
      <c r="N17" s="9">
        <v>25000</v>
      </c>
      <c r="O17" s="9">
        <v>30000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9700</v>
      </c>
      <c r="E18" s="11">
        <v>12000</v>
      </c>
      <c r="F18" s="60"/>
      <c r="G18" s="57"/>
      <c r="H18" s="1" t="s">
        <v>76</v>
      </c>
      <c r="I18" s="9">
        <v>20000</v>
      </c>
      <c r="J18" s="9">
        <v>24000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12800</v>
      </c>
      <c r="E19" s="9">
        <v>15000</v>
      </c>
      <c r="F19" s="60"/>
      <c r="G19" s="57"/>
      <c r="H19" s="1" t="s">
        <v>77</v>
      </c>
      <c r="I19" s="9">
        <v>13000</v>
      </c>
      <c r="J19" s="9">
        <v>16000</v>
      </c>
      <c r="K19" s="44" t="s">
        <v>16</v>
      </c>
      <c r="L19" s="36" t="s">
        <v>114</v>
      </c>
      <c r="M19" s="37"/>
      <c r="N19" s="11">
        <v>9200</v>
      </c>
      <c r="O19" s="11">
        <v>12000</v>
      </c>
    </row>
    <row r="20" spans="1:15" ht="18.75" customHeight="1" thickBot="1">
      <c r="A20" s="50"/>
      <c r="B20" s="24" t="s">
        <v>39</v>
      </c>
      <c r="C20" s="25"/>
      <c r="D20" s="9">
        <v>11800</v>
      </c>
      <c r="E20" s="9">
        <v>14000</v>
      </c>
      <c r="F20" s="60"/>
      <c r="G20" s="68"/>
      <c r="H20" s="5" t="s">
        <v>36</v>
      </c>
      <c r="I20" s="12">
        <v>7500</v>
      </c>
      <c r="J20" s="12">
        <v>10000</v>
      </c>
      <c r="K20" s="50"/>
      <c r="L20" s="24" t="s">
        <v>115</v>
      </c>
      <c r="M20" s="25"/>
      <c r="N20" s="9">
        <v>38000</v>
      </c>
      <c r="O20" s="9">
        <v>50000</v>
      </c>
    </row>
    <row r="21" spans="1:15" ht="18.75" customHeight="1">
      <c r="A21" s="50"/>
      <c r="B21" s="24" t="s">
        <v>40</v>
      </c>
      <c r="C21" s="25"/>
      <c r="D21" s="9">
        <v>13200</v>
      </c>
      <c r="E21" s="9">
        <v>15000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24" t="s">
        <v>116</v>
      </c>
      <c r="M21" s="25"/>
      <c r="N21" s="9">
        <v>9500</v>
      </c>
      <c r="O21" s="9">
        <v>12000</v>
      </c>
    </row>
    <row r="22" spans="1:15" ht="18.75" customHeight="1" thickBot="1">
      <c r="A22" s="50"/>
      <c r="B22" s="24" t="s">
        <v>41</v>
      </c>
      <c r="C22" s="25"/>
      <c r="D22" s="9">
        <v>12500</v>
      </c>
      <c r="E22" s="9">
        <v>15000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9200</v>
      </c>
      <c r="O22" s="10">
        <v>12000</v>
      </c>
    </row>
    <row r="23" spans="1:15" ht="18.75" customHeight="1" thickTop="1">
      <c r="A23" s="50"/>
      <c r="B23" s="34" t="s">
        <v>42</v>
      </c>
      <c r="C23" s="35"/>
      <c r="D23" s="9">
        <v>15000</v>
      </c>
      <c r="E23" s="9">
        <v>17000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108000</v>
      </c>
      <c r="O23" s="11">
        <v>130000</v>
      </c>
    </row>
    <row r="24" spans="1:15" ht="18.75" customHeight="1">
      <c r="A24" s="50"/>
      <c r="B24" s="24" t="s">
        <v>43</v>
      </c>
      <c r="C24" s="25"/>
      <c r="D24" s="9">
        <v>13200</v>
      </c>
      <c r="E24" s="9">
        <v>15000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105000</v>
      </c>
      <c r="O24" s="9">
        <v>120000</v>
      </c>
    </row>
    <row r="25" spans="1:15" ht="18.75" customHeight="1">
      <c r="A25" s="50"/>
      <c r="B25" s="24" t="s">
        <v>44</v>
      </c>
      <c r="C25" s="25"/>
      <c r="D25" s="9">
        <v>15200</v>
      </c>
      <c r="E25" s="9">
        <v>18000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24" t="s">
        <v>120</v>
      </c>
      <c r="M25" s="25"/>
      <c r="N25" s="9">
        <v>32500</v>
      </c>
      <c r="O25" s="9">
        <v>38000</v>
      </c>
    </row>
    <row r="26" spans="1:15" ht="18.75" customHeight="1" thickBot="1">
      <c r="A26" s="50"/>
      <c r="B26" s="24" t="s">
        <v>45</v>
      </c>
      <c r="C26" s="25"/>
      <c r="D26" s="9">
        <v>13000</v>
      </c>
      <c r="E26" s="9">
        <v>16000</v>
      </c>
      <c r="F26" s="60"/>
      <c r="G26" s="68"/>
      <c r="H26" s="12" t="s">
        <v>83</v>
      </c>
      <c r="I26" s="12">
        <v>12000</v>
      </c>
      <c r="J26" s="12">
        <v>15000</v>
      </c>
      <c r="K26" s="50"/>
      <c r="L26" s="24" t="s">
        <v>121</v>
      </c>
      <c r="M26" s="25"/>
      <c r="N26" s="9">
        <v>29000</v>
      </c>
      <c r="O26" s="9">
        <v>32000</v>
      </c>
    </row>
    <row r="27" spans="1:15" ht="18.75" customHeight="1" thickBot="1">
      <c r="A27" s="45"/>
      <c r="B27" s="28" t="s">
        <v>46</v>
      </c>
      <c r="C27" s="29"/>
      <c r="D27" s="10">
        <v>16600</v>
      </c>
      <c r="E27" s="10">
        <v>20000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25800</v>
      </c>
      <c r="O27" s="9">
        <v>32000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3500</v>
      </c>
      <c r="O28" s="9">
        <v>4000</v>
      </c>
    </row>
    <row r="29" spans="1:15" ht="18.75" customHeight="1" thickBot="1">
      <c r="A29" s="52"/>
      <c r="B29" s="28" t="s">
        <v>48</v>
      </c>
      <c r="C29" s="29"/>
      <c r="D29" s="10">
        <v>10500</v>
      </c>
      <c r="E29" s="10">
        <v>12000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3800</v>
      </c>
      <c r="O29" s="9">
        <v>5000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4500</v>
      </c>
      <c r="E30" s="11">
        <v>6500</v>
      </c>
      <c r="F30" s="60"/>
      <c r="G30" s="54" t="s">
        <v>87</v>
      </c>
      <c r="H30" s="55"/>
      <c r="I30" s="9">
        <v>11500</v>
      </c>
      <c r="J30" s="9">
        <v>15000</v>
      </c>
      <c r="K30" s="50"/>
      <c r="L30" s="24" t="s">
        <v>125</v>
      </c>
      <c r="M30" s="25"/>
      <c r="N30" s="9">
        <v>32000</v>
      </c>
      <c r="O30" s="9">
        <v>40000</v>
      </c>
    </row>
    <row r="31" spans="1:15" ht="18.75" customHeight="1" thickBot="1">
      <c r="A31" s="53"/>
      <c r="B31" s="24" t="s">
        <v>50</v>
      </c>
      <c r="C31" s="25"/>
      <c r="D31" s="9">
        <v>3500</v>
      </c>
      <c r="E31" s="9">
        <v>5000</v>
      </c>
      <c r="F31" s="61"/>
      <c r="G31" s="70" t="s">
        <v>88</v>
      </c>
      <c r="H31" s="71"/>
      <c r="I31" s="10">
        <v>11800</v>
      </c>
      <c r="J31" s="10">
        <v>15000</v>
      </c>
      <c r="K31" s="50"/>
      <c r="L31" s="24" t="s">
        <v>126</v>
      </c>
      <c r="M31" s="25"/>
      <c r="N31" s="9">
        <v>95000</v>
      </c>
      <c r="O31" s="9">
        <v>120000</v>
      </c>
    </row>
    <row r="32" spans="1:15" ht="18.75" customHeight="1" thickBot="1" thickTop="1">
      <c r="A32" s="53"/>
      <c r="B32" s="24" t="s">
        <v>51</v>
      </c>
      <c r="C32" s="25"/>
      <c r="D32" s="9">
        <v>2000</v>
      </c>
      <c r="E32" s="9">
        <v>5000</v>
      </c>
      <c r="F32" s="59" t="s">
        <v>12</v>
      </c>
      <c r="G32" s="40" t="s">
        <v>89</v>
      </c>
      <c r="H32" s="41"/>
      <c r="I32" s="11">
        <v>8700</v>
      </c>
      <c r="J32" s="11">
        <v>10000</v>
      </c>
      <c r="K32" s="45"/>
      <c r="L32" s="28" t="s">
        <v>127</v>
      </c>
      <c r="M32" s="29"/>
      <c r="N32" s="10">
        <v>75000</v>
      </c>
      <c r="O32" s="10">
        <v>10000</v>
      </c>
    </row>
    <row r="33" spans="1:15" ht="18.75" customHeight="1" thickTop="1">
      <c r="A33" s="53"/>
      <c r="B33" s="24" t="s">
        <v>52</v>
      </c>
      <c r="C33" s="25"/>
      <c r="D33" s="9">
        <v>4800</v>
      </c>
      <c r="E33" s="9">
        <v>6000</v>
      </c>
      <c r="F33" s="60"/>
      <c r="G33" s="24" t="s">
        <v>90</v>
      </c>
      <c r="H33" s="25"/>
      <c r="I33" s="9">
        <v>7500</v>
      </c>
      <c r="J33" s="9">
        <v>10000</v>
      </c>
      <c r="K33" s="44" t="s">
        <v>18</v>
      </c>
      <c r="L33" s="32" t="s">
        <v>128</v>
      </c>
      <c r="M33" s="33"/>
      <c r="N33" s="11">
        <v>21000</v>
      </c>
      <c r="O33" s="11">
        <v>30000</v>
      </c>
    </row>
    <row r="34" spans="1:15" ht="18.75" customHeight="1" thickBot="1">
      <c r="A34" s="53"/>
      <c r="B34" s="24" t="s">
        <v>64</v>
      </c>
      <c r="C34" s="25"/>
      <c r="D34" s="9">
        <v>4800</v>
      </c>
      <c r="E34" s="9">
        <v>6000</v>
      </c>
      <c r="F34" s="61"/>
      <c r="G34" s="28" t="s">
        <v>91</v>
      </c>
      <c r="H34" s="29"/>
      <c r="I34" s="10">
        <v>7200</v>
      </c>
      <c r="J34" s="10">
        <v>10000</v>
      </c>
      <c r="K34" s="50"/>
      <c r="L34" s="34" t="s">
        <v>129</v>
      </c>
      <c r="M34" s="35"/>
      <c r="N34" s="9">
        <v>45000</v>
      </c>
      <c r="O34" s="9">
        <v>60000</v>
      </c>
    </row>
    <row r="35" spans="1:15" ht="18.75" customHeight="1" thickBot="1" thickTop="1">
      <c r="A35" s="53"/>
      <c r="B35" s="24" t="s">
        <v>53</v>
      </c>
      <c r="C35" s="25"/>
      <c r="D35" s="9">
        <v>5200</v>
      </c>
      <c r="E35" s="9">
        <v>7000</v>
      </c>
      <c r="F35" s="62" t="s">
        <v>13</v>
      </c>
      <c r="G35" s="40" t="s">
        <v>95</v>
      </c>
      <c r="H35" s="41"/>
      <c r="I35" s="11">
        <v>20000</v>
      </c>
      <c r="J35" s="11">
        <v>25000</v>
      </c>
      <c r="K35" s="45"/>
      <c r="L35" s="28" t="s">
        <v>130</v>
      </c>
      <c r="M35" s="29"/>
      <c r="N35" s="10">
        <v>28000</v>
      </c>
      <c r="O35" s="10">
        <v>40000</v>
      </c>
    </row>
    <row r="36" spans="1:15" ht="18.75" customHeight="1" thickTop="1">
      <c r="A36" s="53"/>
      <c r="B36" s="24" t="s">
        <v>54</v>
      </c>
      <c r="C36" s="25"/>
      <c r="D36" s="9">
        <v>30000</v>
      </c>
      <c r="E36" s="9">
        <v>40000</v>
      </c>
      <c r="F36" s="63"/>
      <c r="G36" s="24" t="s">
        <v>96</v>
      </c>
      <c r="H36" s="25"/>
      <c r="I36" s="9">
        <v>24000</v>
      </c>
      <c r="J36" s="9">
        <v>30000</v>
      </c>
      <c r="K36" s="62" t="s">
        <v>19</v>
      </c>
      <c r="L36" s="30" t="s">
        <v>131</v>
      </c>
      <c r="M36" s="31"/>
      <c r="N36" s="11">
        <v>3500</v>
      </c>
      <c r="O36" s="11">
        <v>5000</v>
      </c>
    </row>
    <row r="37" spans="1:15" ht="18.75" customHeight="1">
      <c r="A37" s="53"/>
      <c r="B37" s="24" t="s">
        <v>55</v>
      </c>
      <c r="C37" s="25"/>
      <c r="D37" s="9">
        <v>3800</v>
      </c>
      <c r="E37" s="9">
        <v>5000</v>
      </c>
      <c r="F37" s="63"/>
      <c r="G37" s="72" t="s">
        <v>97</v>
      </c>
      <c r="H37" s="72"/>
      <c r="I37" s="9">
        <v>12000</v>
      </c>
      <c r="J37" s="9">
        <v>15000</v>
      </c>
      <c r="K37" s="63"/>
      <c r="L37" s="24" t="s">
        <v>132</v>
      </c>
      <c r="M37" s="25"/>
      <c r="N37" s="9">
        <v>2100</v>
      </c>
      <c r="O37" s="9">
        <v>2500</v>
      </c>
    </row>
    <row r="38" spans="1:15" ht="18.75" customHeight="1">
      <c r="A38" s="53"/>
      <c r="B38" s="24" t="s">
        <v>56</v>
      </c>
      <c r="C38" s="25"/>
      <c r="D38" s="9">
        <v>3500</v>
      </c>
      <c r="E38" s="9">
        <v>5000</v>
      </c>
      <c r="F38" s="63"/>
      <c r="G38" s="54" t="s">
        <v>92</v>
      </c>
      <c r="H38" s="55"/>
      <c r="I38" s="9">
        <v>8700</v>
      </c>
      <c r="J38" s="9">
        <v>10000</v>
      </c>
      <c r="K38" s="63"/>
      <c r="L38" s="24" t="s">
        <v>133</v>
      </c>
      <c r="M38" s="25"/>
      <c r="N38" s="9">
        <v>2100</v>
      </c>
      <c r="O38" s="9">
        <v>3000</v>
      </c>
    </row>
    <row r="39" spans="1:15" ht="18.75" customHeight="1">
      <c r="A39" s="53"/>
      <c r="B39" s="24" t="s">
        <v>57</v>
      </c>
      <c r="C39" s="25"/>
      <c r="D39" s="9">
        <v>3200</v>
      </c>
      <c r="E39" s="9">
        <v>5000</v>
      </c>
      <c r="F39" s="63"/>
      <c r="G39" s="24" t="s">
        <v>93</v>
      </c>
      <c r="H39" s="25"/>
      <c r="I39" s="9">
        <v>12500</v>
      </c>
      <c r="J39" s="9">
        <v>15000</v>
      </c>
      <c r="K39" s="63"/>
      <c r="L39" s="24" t="s">
        <v>134</v>
      </c>
      <c r="M39" s="25"/>
      <c r="N39" s="9">
        <v>1800</v>
      </c>
      <c r="O39" s="9">
        <v>2500</v>
      </c>
    </row>
    <row r="40" spans="1:15" ht="18.75" customHeight="1" thickBot="1">
      <c r="A40" s="53"/>
      <c r="B40" s="24" t="s">
        <v>58</v>
      </c>
      <c r="C40" s="25"/>
      <c r="D40" s="9">
        <v>5000</v>
      </c>
      <c r="E40" s="9">
        <v>7000</v>
      </c>
      <c r="F40" s="64"/>
      <c r="G40" s="24" t="s">
        <v>94</v>
      </c>
      <c r="H40" s="25"/>
      <c r="I40" s="10">
        <v>7500</v>
      </c>
      <c r="J40" s="10">
        <v>10000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>
        <v>15000</v>
      </c>
      <c r="J41" s="11">
        <v>20000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17000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12500</v>
      </c>
      <c r="E44" s="9">
        <v>15000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14000</v>
      </c>
      <c r="E45" s="10">
        <v>17000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40" sqref="N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>
        <v>3500</v>
      </c>
      <c r="F7" s="50" t="s">
        <v>9</v>
      </c>
      <c r="G7" s="54" t="s">
        <v>65</v>
      </c>
      <c r="H7" s="55"/>
      <c r="I7" s="8">
        <v>10000</v>
      </c>
      <c r="J7" s="8">
        <v>13000</v>
      </c>
      <c r="K7" s="50" t="s">
        <v>15</v>
      </c>
      <c r="L7" s="40" t="s">
        <v>102</v>
      </c>
      <c r="M7" s="41"/>
      <c r="N7" s="8"/>
      <c r="O7" s="8">
        <v>23000</v>
      </c>
    </row>
    <row r="8" spans="1:15" ht="18.75" customHeight="1">
      <c r="A8" s="50"/>
      <c r="B8" s="24" t="s">
        <v>27</v>
      </c>
      <c r="C8" s="25"/>
      <c r="D8" s="9"/>
      <c r="E8" s="9">
        <v>3000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>
        <v>60000</v>
      </c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>
        <v>85000</v>
      </c>
    </row>
    <row r="10" spans="1:15" ht="18.75" customHeight="1">
      <c r="A10" s="50"/>
      <c r="B10" s="56" t="s">
        <v>20</v>
      </c>
      <c r="C10" s="1" t="s">
        <v>29</v>
      </c>
      <c r="D10" s="9">
        <v>23000</v>
      </c>
      <c r="E10" s="9">
        <v>26000</v>
      </c>
      <c r="F10" s="50"/>
      <c r="G10" s="65" t="s">
        <v>68</v>
      </c>
      <c r="H10" s="66"/>
      <c r="I10" s="9">
        <v>1200</v>
      </c>
      <c r="J10" s="9">
        <v>2000</v>
      </c>
      <c r="K10" s="50"/>
      <c r="L10" s="24" t="s">
        <v>105</v>
      </c>
      <c r="M10" s="25"/>
      <c r="N10" s="9"/>
      <c r="O10" s="9">
        <v>158000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>
        <v>130000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2500</v>
      </c>
      <c r="J12" s="11">
        <v>4000</v>
      </c>
      <c r="K12" s="50"/>
      <c r="L12" s="24" t="s">
        <v>107</v>
      </c>
      <c r="M12" s="25"/>
      <c r="N12" s="9"/>
      <c r="O12" s="9">
        <v>155000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>
        <v>4500</v>
      </c>
      <c r="J13" s="9">
        <v>6000</v>
      </c>
      <c r="K13" s="50"/>
      <c r="L13" s="24" t="s">
        <v>108</v>
      </c>
      <c r="M13" s="25"/>
      <c r="N13" s="9"/>
      <c r="O13" s="9">
        <v>90000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3500</v>
      </c>
      <c r="J14" s="9">
        <v>7000</v>
      </c>
      <c r="K14" s="50"/>
      <c r="L14" s="24" t="s">
        <v>109</v>
      </c>
      <c r="M14" s="25"/>
      <c r="N14" s="9"/>
      <c r="O14" s="9">
        <v>25000</v>
      </c>
    </row>
    <row r="15" spans="1:15" ht="18.75" customHeight="1" thickBot="1">
      <c r="A15" s="50"/>
      <c r="B15" s="57"/>
      <c r="C15" s="1" t="s">
        <v>34</v>
      </c>
      <c r="D15" s="9"/>
      <c r="E15" s="9">
        <v>17000</v>
      </c>
      <c r="F15" s="45"/>
      <c r="G15" s="28" t="s">
        <v>73</v>
      </c>
      <c r="H15" s="29"/>
      <c r="I15" s="10">
        <v>4500</v>
      </c>
      <c r="J15" s="10">
        <v>6000</v>
      </c>
      <c r="K15" s="50"/>
      <c r="L15" s="24" t="s">
        <v>110</v>
      </c>
      <c r="M15" s="25"/>
      <c r="N15" s="9"/>
      <c r="O15" s="9">
        <v>70000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>
        <v>65000</v>
      </c>
    </row>
    <row r="17" spans="1:15" ht="18.75" customHeight="1" thickBot="1">
      <c r="A17" s="45"/>
      <c r="B17" s="58"/>
      <c r="C17" s="3" t="s">
        <v>36</v>
      </c>
      <c r="D17" s="10"/>
      <c r="E17" s="10">
        <v>17500</v>
      </c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>
        <v>140000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10500</v>
      </c>
      <c r="E18" s="11">
        <v>12000</v>
      </c>
      <c r="F18" s="60"/>
      <c r="G18" s="57"/>
      <c r="H18" s="1" t="s">
        <v>76</v>
      </c>
      <c r="I18" s="9"/>
      <c r="J18" s="9">
        <v>20000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15000</v>
      </c>
      <c r="E19" s="9">
        <v>18000</v>
      </c>
      <c r="F19" s="60"/>
      <c r="G19" s="57"/>
      <c r="H19" s="1" t="s">
        <v>77</v>
      </c>
      <c r="I19" s="9"/>
      <c r="J19" s="9">
        <v>13000</v>
      </c>
      <c r="K19" s="44" t="s">
        <v>16</v>
      </c>
      <c r="L19" s="36" t="s">
        <v>114</v>
      </c>
      <c r="M19" s="37"/>
      <c r="N19" s="11"/>
      <c r="O19" s="11">
        <v>16000</v>
      </c>
    </row>
    <row r="20" spans="1:15" ht="18.75" customHeight="1" thickBot="1">
      <c r="A20" s="50"/>
      <c r="B20" s="24" t="s">
        <v>39</v>
      </c>
      <c r="C20" s="25"/>
      <c r="D20" s="9">
        <v>15000</v>
      </c>
      <c r="E20" s="9">
        <v>18000</v>
      </c>
      <c r="F20" s="60"/>
      <c r="G20" s="68"/>
      <c r="H20" s="5" t="s">
        <v>36</v>
      </c>
      <c r="I20" s="12"/>
      <c r="J20" s="12">
        <v>12000</v>
      </c>
      <c r="K20" s="50"/>
      <c r="L20" s="24" t="s">
        <v>115</v>
      </c>
      <c r="M20" s="25"/>
      <c r="N20" s="9"/>
      <c r="O20" s="9">
        <v>100000</v>
      </c>
    </row>
    <row r="21" spans="1:15" ht="18.75" customHeight="1">
      <c r="A21" s="50"/>
      <c r="B21" s="24" t="s">
        <v>40</v>
      </c>
      <c r="C21" s="25"/>
      <c r="D21" s="9">
        <v>18000</v>
      </c>
      <c r="E21" s="9">
        <v>22000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24" t="s">
        <v>116</v>
      </c>
      <c r="M21" s="25"/>
      <c r="N21" s="9"/>
      <c r="O21" s="9">
        <v>12000</v>
      </c>
    </row>
    <row r="22" spans="1:15" ht="18.75" customHeight="1" thickBot="1">
      <c r="A22" s="50"/>
      <c r="B22" s="24" t="s">
        <v>41</v>
      </c>
      <c r="C22" s="25"/>
      <c r="D22" s="9">
        <v>18000</v>
      </c>
      <c r="E22" s="9">
        <v>20000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>
        <v>18000</v>
      </c>
    </row>
    <row r="23" spans="1:15" ht="18.75" customHeight="1" thickTop="1">
      <c r="A23" s="50"/>
      <c r="B23" s="34" t="s">
        <v>42</v>
      </c>
      <c r="C23" s="35"/>
      <c r="D23" s="9">
        <v>15000</v>
      </c>
      <c r="E23" s="9">
        <v>18000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>
        <v>130000</v>
      </c>
    </row>
    <row r="24" spans="1:15" ht="18.75" customHeight="1">
      <c r="A24" s="50"/>
      <c r="B24" s="24" t="s">
        <v>43</v>
      </c>
      <c r="C24" s="25"/>
      <c r="D24" s="9"/>
      <c r="E24" s="9">
        <v>18000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>
        <v>120000</v>
      </c>
    </row>
    <row r="25" spans="1:15" ht="18.75" customHeight="1">
      <c r="A25" s="50"/>
      <c r="B25" s="24" t="s">
        <v>44</v>
      </c>
      <c r="C25" s="25"/>
      <c r="D25" s="9"/>
      <c r="E25" s="9">
        <v>22000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24" t="s">
        <v>120</v>
      </c>
      <c r="M25" s="25"/>
      <c r="N25" s="9">
        <v>24000</v>
      </c>
      <c r="O25" s="9">
        <v>29000</v>
      </c>
    </row>
    <row r="26" spans="1:15" ht="18.75" customHeight="1" thickBot="1">
      <c r="A26" s="50"/>
      <c r="B26" s="24" t="s">
        <v>45</v>
      </c>
      <c r="C26" s="25"/>
      <c r="D26" s="9"/>
      <c r="E26" s="9">
        <v>18000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34000</v>
      </c>
      <c r="O26" s="9">
        <v>37000</v>
      </c>
    </row>
    <row r="27" spans="1:15" ht="18.75" customHeight="1" thickBot="1">
      <c r="A27" s="45"/>
      <c r="B27" s="28" t="s">
        <v>46</v>
      </c>
      <c r="C27" s="29"/>
      <c r="D27" s="10"/>
      <c r="E27" s="10">
        <v>23000</v>
      </c>
      <c r="F27" s="60"/>
      <c r="G27" s="54" t="s">
        <v>84</v>
      </c>
      <c r="H27" s="55"/>
      <c r="I27" s="8">
        <v>15000</v>
      </c>
      <c r="J27" s="8">
        <v>18000</v>
      </c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>
        <v>20000</v>
      </c>
      <c r="F28" s="60"/>
      <c r="G28" s="54" t="s">
        <v>85</v>
      </c>
      <c r="H28" s="55"/>
      <c r="I28" s="9">
        <v>25000</v>
      </c>
      <c r="J28" s="9">
        <v>35000</v>
      </c>
      <c r="K28" s="50"/>
      <c r="L28" s="24" t="s">
        <v>123</v>
      </c>
      <c r="M28" s="25"/>
      <c r="N28" s="9">
        <v>4000</v>
      </c>
      <c r="O28" s="9">
        <v>6000</v>
      </c>
    </row>
    <row r="29" spans="1:15" ht="18.75" customHeight="1" thickBot="1">
      <c r="A29" s="52"/>
      <c r="B29" s="28" t="s">
        <v>48</v>
      </c>
      <c r="C29" s="29"/>
      <c r="D29" s="10"/>
      <c r="E29" s="10">
        <v>18000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>
        <v>6000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6000</v>
      </c>
      <c r="F30" s="60"/>
      <c r="G30" s="54" t="s">
        <v>87</v>
      </c>
      <c r="H30" s="55"/>
      <c r="I30" s="9">
        <v>10000</v>
      </c>
      <c r="J30" s="9">
        <v>12000</v>
      </c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2500</v>
      </c>
      <c r="E31" s="9">
        <v>4000</v>
      </c>
      <c r="F31" s="61"/>
      <c r="G31" s="70" t="s">
        <v>88</v>
      </c>
      <c r="H31" s="71"/>
      <c r="I31" s="10">
        <v>10000</v>
      </c>
      <c r="J31" s="10">
        <v>12000</v>
      </c>
      <c r="K31" s="50"/>
      <c r="L31" s="24" t="s">
        <v>126</v>
      </c>
      <c r="M31" s="25"/>
      <c r="N31" s="9"/>
      <c r="O31" s="9">
        <v>70000</v>
      </c>
    </row>
    <row r="32" spans="1:15" ht="18.75" customHeight="1" thickBot="1" thickTop="1">
      <c r="A32" s="53"/>
      <c r="B32" s="24" t="s">
        <v>51</v>
      </c>
      <c r="C32" s="25"/>
      <c r="D32" s="9">
        <v>4000</v>
      </c>
      <c r="E32" s="9">
        <v>7000</v>
      </c>
      <c r="F32" s="59" t="s">
        <v>12</v>
      </c>
      <c r="G32" s="40" t="s">
        <v>89</v>
      </c>
      <c r="H32" s="41"/>
      <c r="I32" s="11">
        <v>12500</v>
      </c>
      <c r="J32" s="11">
        <v>15000</v>
      </c>
      <c r="K32" s="45"/>
      <c r="L32" s="28" t="s">
        <v>127</v>
      </c>
      <c r="M32" s="29"/>
      <c r="N32" s="10"/>
      <c r="O32" s="10">
        <v>150000</v>
      </c>
    </row>
    <row r="33" spans="1:15" ht="18.75" customHeight="1" thickTop="1">
      <c r="A33" s="53"/>
      <c r="B33" s="24" t="s">
        <v>52</v>
      </c>
      <c r="C33" s="25"/>
      <c r="D33" s="9">
        <v>5000</v>
      </c>
      <c r="E33" s="9">
        <v>7000</v>
      </c>
      <c r="F33" s="60"/>
      <c r="G33" s="24" t="s">
        <v>90</v>
      </c>
      <c r="H33" s="25"/>
      <c r="I33" s="9">
        <v>10000</v>
      </c>
      <c r="J33" s="9">
        <v>13000</v>
      </c>
      <c r="K33" s="44" t="s">
        <v>18</v>
      </c>
      <c r="L33" s="32" t="s">
        <v>128</v>
      </c>
      <c r="M33" s="33"/>
      <c r="N33" s="11"/>
      <c r="O33" s="11">
        <v>33000</v>
      </c>
    </row>
    <row r="34" spans="1:15" ht="18.75" customHeight="1" thickBot="1">
      <c r="A34" s="53"/>
      <c r="B34" s="24" t="s">
        <v>64</v>
      </c>
      <c r="C34" s="25"/>
      <c r="D34" s="9">
        <v>5000</v>
      </c>
      <c r="E34" s="9">
        <v>7000</v>
      </c>
      <c r="F34" s="61"/>
      <c r="G34" s="28" t="s">
        <v>91</v>
      </c>
      <c r="H34" s="29"/>
      <c r="I34" s="10">
        <v>12500</v>
      </c>
      <c r="J34" s="10">
        <v>15000</v>
      </c>
      <c r="K34" s="50"/>
      <c r="L34" s="34" t="s">
        <v>129</v>
      </c>
      <c r="M34" s="35"/>
      <c r="N34" s="9"/>
      <c r="O34" s="9">
        <v>60000</v>
      </c>
    </row>
    <row r="35" spans="1:15" ht="18.75" customHeight="1" thickBot="1" thickTop="1">
      <c r="A35" s="53"/>
      <c r="B35" s="24" t="s">
        <v>53</v>
      </c>
      <c r="C35" s="25"/>
      <c r="D35" s="9">
        <v>5000</v>
      </c>
      <c r="E35" s="9">
        <v>7000</v>
      </c>
      <c r="F35" s="62" t="s">
        <v>13</v>
      </c>
      <c r="G35" s="40" t="s">
        <v>95</v>
      </c>
      <c r="H35" s="41"/>
      <c r="I35" s="11">
        <v>20000</v>
      </c>
      <c r="J35" s="11">
        <v>25000</v>
      </c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>
        <v>15000</v>
      </c>
      <c r="E36" s="9">
        <v>20000</v>
      </c>
      <c r="F36" s="63"/>
      <c r="G36" s="24" t="s">
        <v>96</v>
      </c>
      <c r="H36" s="25"/>
      <c r="I36" s="9">
        <v>26000</v>
      </c>
      <c r="J36" s="9">
        <v>30000</v>
      </c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2500</v>
      </c>
      <c r="E37" s="9">
        <v>5000</v>
      </c>
      <c r="F37" s="63"/>
      <c r="G37" s="72" t="s">
        <v>97</v>
      </c>
      <c r="H37" s="72"/>
      <c r="I37" s="9">
        <v>11000</v>
      </c>
      <c r="J37" s="9">
        <v>15000</v>
      </c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3500</v>
      </c>
      <c r="E38" s="9">
        <v>5000</v>
      </c>
      <c r="F38" s="63"/>
      <c r="G38" s="54" t="s">
        <v>92</v>
      </c>
      <c r="H38" s="55"/>
      <c r="I38" s="9">
        <v>13000</v>
      </c>
      <c r="J38" s="9">
        <v>15000</v>
      </c>
      <c r="K38" s="63"/>
      <c r="L38" s="24" t="s">
        <v>133</v>
      </c>
      <c r="M38" s="25"/>
      <c r="N38" s="9">
        <v>460</v>
      </c>
      <c r="O38" s="9">
        <v>600</v>
      </c>
    </row>
    <row r="39" spans="1:15" ht="18.75" customHeight="1">
      <c r="A39" s="53"/>
      <c r="B39" s="24" t="s">
        <v>57</v>
      </c>
      <c r="C39" s="25"/>
      <c r="D39" s="9">
        <v>4500</v>
      </c>
      <c r="E39" s="9">
        <v>6000</v>
      </c>
      <c r="F39" s="63"/>
      <c r="G39" s="24" t="s">
        <v>93</v>
      </c>
      <c r="H39" s="25"/>
      <c r="I39" s="9">
        <v>20000</v>
      </c>
      <c r="J39" s="9">
        <v>23000</v>
      </c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5500</v>
      </c>
      <c r="E40" s="9">
        <v>7000</v>
      </c>
      <c r="F40" s="64"/>
      <c r="G40" s="24" t="s">
        <v>94</v>
      </c>
      <c r="H40" s="25"/>
      <c r="I40" s="10">
        <v>13000</v>
      </c>
      <c r="J40" s="10">
        <v>15000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>
        <v>11000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>
        <v>12000</v>
      </c>
      <c r="J42" s="9">
        <v>15000</v>
      </c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11000</v>
      </c>
      <c r="E43" s="9">
        <v>15000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3500</v>
      </c>
      <c r="E44" s="9">
        <v>5000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10000</v>
      </c>
      <c r="E45" s="10">
        <v>12000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7">
      <selection activeCell="Q17" sqref="Q1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3300</v>
      </c>
      <c r="E7" s="8">
        <v>3500</v>
      </c>
      <c r="F7" s="50" t="s">
        <v>9</v>
      </c>
      <c r="G7" s="54" t="s">
        <v>65</v>
      </c>
      <c r="H7" s="55"/>
      <c r="I7" s="8">
        <v>6000</v>
      </c>
      <c r="J7" s="8">
        <v>8000</v>
      </c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24" t="s">
        <v>27</v>
      </c>
      <c r="C8" s="25"/>
      <c r="D8" s="9">
        <v>2200</v>
      </c>
      <c r="E8" s="9">
        <v>2500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40000</v>
      </c>
      <c r="O8" s="9">
        <v>50000</v>
      </c>
    </row>
    <row r="9" spans="1:15" ht="18.75" customHeight="1">
      <c r="A9" s="50"/>
      <c r="B9" s="24" t="s">
        <v>28</v>
      </c>
      <c r="C9" s="25"/>
      <c r="D9" s="9">
        <v>2750</v>
      </c>
      <c r="E9" s="9">
        <v>2850</v>
      </c>
      <c r="F9" s="50"/>
      <c r="G9" s="65" t="s">
        <v>67</v>
      </c>
      <c r="H9" s="66"/>
      <c r="I9" s="9">
        <v>6000</v>
      </c>
      <c r="J9" s="9">
        <v>8000</v>
      </c>
      <c r="K9" s="50"/>
      <c r="L9" s="24" t="s">
        <v>104</v>
      </c>
      <c r="M9" s="25"/>
      <c r="N9" s="9">
        <v>50000</v>
      </c>
      <c r="O9" s="9">
        <v>60000</v>
      </c>
    </row>
    <row r="10" spans="1:15" ht="18.75" customHeight="1">
      <c r="A10" s="50"/>
      <c r="B10" s="56" t="s">
        <v>20</v>
      </c>
      <c r="C10" s="1" t="s">
        <v>29</v>
      </c>
      <c r="D10" s="9">
        <v>15000</v>
      </c>
      <c r="E10" s="9">
        <v>17000</v>
      </c>
      <c r="F10" s="50"/>
      <c r="G10" s="65" t="s">
        <v>68</v>
      </c>
      <c r="H10" s="66"/>
      <c r="I10" s="9">
        <v>6000</v>
      </c>
      <c r="J10" s="9">
        <v>8000</v>
      </c>
      <c r="K10" s="50"/>
      <c r="L10" s="24" t="s">
        <v>105</v>
      </c>
      <c r="M10" s="25"/>
      <c r="N10" s="9">
        <v>80000</v>
      </c>
      <c r="O10" s="9">
        <v>90000</v>
      </c>
    </row>
    <row r="11" spans="1:15" ht="18.75" customHeight="1" thickBot="1">
      <c r="A11" s="50"/>
      <c r="B11" s="57"/>
      <c r="C11" s="1" t="s">
        <v>30</v>
      </c>
      <c r="D11" s="9">
        <v>12000</v>
      </c>
      <c r="E11" s="9">
        <v>14000</v>
      </c>
      <c r="F11" s="45"/>
      <c r="G11" s="28" t="s">
        <v>69</v>
      </c>
      <c r="H11" s="29"/>
      <c r="I11" s="10" t="s">
        <v>161</v>
      </c>
      <c r="J11" s="10" t="s">
        <v>163</v>
      </c>
      <c r="K11" s="50"/>
      <c r="L11" s="24" t="s">
        <v>106</v>
      </c>
      <c r="M11" s="25"/>
      <c r="N11" s="9">
        <v>90000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>
        <v>9000</v>
      </c>
      <c r="E12" s="9">
        <v>11000</v>
      </c>
      <c r="F12" s="44" t="s">
        <v>10</v>
      </c>
      <c r="G12" s="40" t="s">
        <v>70</v>
      </c>
      <c r="H12" s="41"/>
      <c r="I12" s="11" t="s">
        <v>162</v>
      </c>
      <c r="J12" s="11">
        <v>4000</v>
      </c>
      <c r="K12" s="50"/>
      <c r="L12" s="24" t="s">
        <v>107</v>
      </c>
      <c r="M12" s="25"/>
      <c r="N12" s="9">
        <v>120000</v>
      </c>
      <c r="O12" s="9">
        <v>135000</v>
      </c>
    </row>
    <row r="13" spans="1:15" ht="18.75" customHeight="1">
      <c r="A13" s="50"/>
      <c r="B13" s="57"/>
      <c r="C13" s="1" t="s">
        <v>32</v>
      </c>
      <c r="D13" s="9">
        <v>33000</v>
      </c>
      <c r="E13" s="9">
        <v>36000</v>
      </c>
      <c r="F13" s="50"/>
      <c r="G13" s="24" t="s">
        <v>71</v>
      </c>
      <c r="H13" s="25"/>
      <c r="I13" s="9">
        <v>4000</v>
      </c>
      <c r="J13" s="9">
        <v>6000</v>
      </c>
      <c r="K13" s="50"/>
      <c r="L13" s="24" t="s">
        <v>108</v>
      </c>
      <c r="M13" s="25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>
        <v>15500</v>
      </c>
      <c r="E14" s="9">
        <v>17500</v>
      </c>
      <c r="F14" s="50"/>
      <c r="G14" s="24" t="s">
        <v>72</v>
      </c>
      <c r="H14" s="25"/>
      <c r="I14" s="9">
        <v>3000</v>
      </c>
      <c r="J14" s="9">
        <v>5000</v>
      </c>
      <c r="K14" s="50"/>
      <c r="L14" s="24" t="s">
        <v>109</v>
      </c>
      <c r="M14" s="25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13500</v>
      </c>
      <c r="E15" s="9">
        <v>15000</v>
      </c>
      <c r="F15" s="45"/>
      <c r="G15" s="28" t="s">
        <v>73</v>
      </c>
      <c r="H15" s="29"/>
      <c r="I15" s="10">
        <v>3000</v>
      </c>
      <c r="J15" s="10">
        <v>5000</v>
      </c>
      <c r="K15" s="50"/>
      <c r="L15" s="24" t="s">
        <v>110</v>
      </c>
      <c r="M15" s="25"/>
      <c r="N15" s="9">
        <v>55000</v>
      </c>
      <c r="O15" s="9">
        <v>65000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75000</v>
      </c>
      <c r="O16" s="9">
        <v>85000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>
        <v>11500</v>
      </c>
      <c r="E18" s="11">
        <v>13000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8" t="s">
        <v>113</v>
      </c>
      <c r="M18" s="29"/>
      <c r="N18" s="10">
        <v>30000</v>
      </c>
      <c r="O18" s="10">
        <v>40000</v>
      </c>
    </row>
    <row r="19" spans="1:15" ht="18.75" customHeight="1" thickTop="1">
      <c r="A19" s="50"/>
      <c r="B19" s="24" t="s">
        <v>38</v>
      </c>
      <c r="C19" s="25"/>
      <c r="D19" s="9">
        <v>11000</v>
      </c>
      <c r="E19" s="9">
        <v>13500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10000</v>
      </c>
      <c r="O19" s="11">
        <v>12000</v>
      </c>
    </row>
    <row r="20" spans="1:15" ht="18.75" customHeight="1" thickBot="1">
      <c r="A20" s="50"/>
      <c r="B20" s="24" t="s">
        <v>39</v>
      </c>
      <c r="C20" s="25"/>
      <c r="D20" s="9">
        <v>13000</v>
      </c>
      <c r="E20" s="9">
        <v>15000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21000</v>
      </c>
      <c r="O20" s="9">
        <v>25000</v>
      </c>
    </row>
    <row r="21" spans="1:15" ht="18.75" customHeight="1">
      <c r="A21" s="50"/>
      <c r="B21" s="24" t="s">
        <v>40</v>
      </c>
      <c r="C21" s="25"/>
      <c r="D21" s="9">
        <v>13000</v>
      </c>
      <c r="E21" s="9">
        <v>15000</v>
      </c>
      <c r="F21" s="60"/>
      <c r="G21" s="69" t="s">
        <v>22</v>
      </c>
      <c r="H21" s="6" t="s">
        <v>78</v>
      </c>
      <c r="I21" s="13"/>
      <c r="J21" s="13">
        <v>15000</v>
      </c>
      <c r="K21" s="50"/>
      <c r="L21" s="24" t="s">
        <v>116</v>
      </c>
      <c r="M21" s="25"/>
      <c r="N21" s="9">
        <v>9000</v>
      </c>
      <c r="O21" s="9">
        <v>11000</v>
      </c>
    </row>
    <row r="22" spans="1:15" ht="18.75" customHeight="1" thickBot="1">
      <c r="A22" s="50"/>
      <c r="B22" s="24" t="s">
        <v>41</v>
      </c>
      <c r="C22" s="25"/>
      <c r="D22" s="9">
        <v>12000</v>
      </c>
      <c r="E22" s="9">
        <v>14000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8000</v>
      </c>
      <c r="O22" s="10">
        <v>10000</v>
      </c>
    </row>
    <row r="23" spans="1:15" ht="18.75" customHeight="1" thickTop="1">
      <c r="A23" s="50"/>
      <c r="B23" s="34" t="s">
        <v>42</v>
      </c>
      <c r="C23" s="35"/>
      <c r="D23" s="9">
        <v>12000</v>
      </c>
      <c r="E23" s="9">
        <v>14000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120000</v>
      </c>
      <c r="O23" s="11">
        <v>130000</v>
      </c>
    </row>
    <row r="24" spans="1:15" ht="18.75" customHeight="1">
      <c r="A24" s="50"/>
      <c r="B24" s="24" t="s">
        <v>43</v>
      </c>
      <c r="C24" s="25"/>
      <c r="D24" s="9">
        <v>12000</v>
      </c>
      <c r="E24" s="9">
        <v>14000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80000</v>
      </c>
      <c r="O24" s="9">
        <v>90000</v>
      </c>
    </row>
    <row r="25" spans="1:15" ht="18.75" customHeight="1">
      <c r="A25" s="50"/>
      <c r="B25" s="24" t="s">
        <v>44</v>
      </c>
      <c r="C25" s="25"/>
      <c r="D25" s="9">
        <v>10000</v>
      </c>
      <c r="E25" s="9">
        <v>12000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24" t="s">
        <v>120</v>
      </c>
      <c r="M25" s="25"/>
      <c r="N25" s="9">
        <v>24500</v>
      </c>
      <c r="O25" s="9">
        <v>27500</v>
      </c>
    </row>
    <row r="26" spans="1:15" ht="18.75" customHeight="1" thickBot="1">
      <c r="A26" s="50"/>
      <c r="B26" s="24" t="s">
        <v>45</v>
      </c>
      <c r="C26" s="25"/>
      <c r="D26" s="9">
        <v>13000</v>
      </c>
      <c r="E26" s="9">
        <v>15000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33000</v>
      </c>
      <c r="O26" s="9">
        <v>36000</v>
      </c>
    </row>
    <row r="27" spans="1:15" ht="18.75" customHeight="1" thickBot="1">
      <c r="A27" s="45"/>
      <c r="B27" s="28" t="s">
        <v>46</v>
      </c>
      <c r="C27" s="29"/>
      <c r="D27" s="10">
        <v>22500</v>
      </c>
      <c r="E27" s="10">
        <v>25000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14000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7000</v>
      </c>
      <c r="O28" s="9">
        <v>8000</v>
      </c>
    </row>
    <row r="29" spans="1:15" ht="18.75" customHeight="1" thickBot="1">
      <c r="A29" s="52"/>
      <c r="B29" s="28" t="s">
        <v>48</v>
      </c>
      <c r="C29" s="29"/>
      <c r="D29" s="10">
        <v>13000</v>
      </c>
      <c r="E29" s="10">
        <v>16000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2000</v>
      </c>
      <c r="E30" s="11">
        <v>4000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3000</v>
      </c>
      <c r="E31" s="9">
        <v>5000</v>
      </c>
      <c r="F31" s="61"/>
      <c r="G31" s="70" t="s">
        <v>88</v>
      </c>
      <c r="H31" s="71"/>
      <c r="I31" s="10">
        <v>8000</v>
      </c>
      <c r="J31" s="10">
        <v>10000</v>
      </c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3000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60000</v>
      </c>
      <c r="O32" s="10">
        <v>70000</v>
      </c>
    </row>
    <row r="33" spans="1:15" ht="18.75" customHeight="1" thickTop="1">
      <c r="A33" s="53"/>
      <c r="B33" s="24" t="s">
        <v>52</v>
      </c>
      <c r="C33" s="25"/>
      <c r="D33" s="9">
        <v>5000</v>
      </c>
      <c r="E33" s="9">
        <v>7000</v>
      </c>
      <c r="F33" s="60"/>
      <c r="G33" s="24" t="s">
        <v>90</v>
      </c>
      <c r="H33" s="25"/>
      <c r="I33" s="9">
        <v>13000</v>
      </c>
      <c r="J33" s="9">
        <v>15000</v>
      </c>
      <c r="K33" s="44" t="s">
        <v>18</v>
      </c>
      <c r="L33" s="32" t="s">
        <v>128</v>
      </c>
      <c r="M33" s="33"/>
      <c r="N33" s="11">
        <v>30000</v>
      </c>
      <c r="O33" s="11">
        <v>35000</v>
      </c>
    </row>
    <row r="34" spans="1:15" ht="18.75" customHeight="1" thickBot="1">
      <c r="A34" s="53"/>
      <c r="B34" s="24" t="s">
        <v>64</v>
      </c>
      <c r="C34" s="25"/>
      <c r="D34" s="9">
        <v>5000</v>
      </c>
      <c r="E34" s="9">
        <v>7000</v>
      </c>
      <c r="F34" s="61"/>
      <c r="G34" s="28" t="s">
        <v>91</v>
      </c>
      <c r="H34" s="29"/>
      <c r="I34" s="10">
        <v>5000</v>
      </c>
      <c r="J34" s="10">
        <v>7000</v>
      </c>
      <c r="K34" s="50"/>
      <c r="L34" s="34" t="s">
        <v>129</v>
      </c>
      <c r="M34" s="35"/>
      <c r="N34" s="9">
        <v>35000</v>
      </c>
      <c r="O34" s="9">
        <v>40000</v>
      </c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>
        <v>18000</v>
      </c>
      <c r="J35" s="11">
        <v>20000</v>
      </c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>
        <v>18000</v>
      </c>
      <c r="E36" s="9">
        <v>20000</v>
      </c>
      <c r="F36" s="63"/>
      <c r="G36" s="24" t="s">
        <v>96</v>
      </c>
      <c r="H36" s="25"/>
      <c r="I36" s="9">
        <v>13000</v>
      </c>
      <c r="J36" s="9">
        <v>15000</v>
      </c>
      <c r="K36" s="62" t="s">
        <v>19</v>
      </c>
      <c r="L36" s="30" t="s">
        <v>131</v>
      </c>
      <c r="M36" s="31"/>
      <c r="N36" s="11">
        <v>3200</v>
      </c>
      <c r="O36" s="11">
        <v>3500</v>
      </c>
    </row>
    <row r="37" spans="1:15" ht="18.75" customHeight="1">
      <c r="A37" s="53"/>
      <c r="B37" s="24" t="s">
        <v>55</v>
      </c>
      <c r="C37" s="25"/>
      <c r="D37" s="9">
        <v>2000</v>
      </c>
      <c r="E37" s="9">
        <v>4000</v>
      </c>
      <c r="F37" s="63"/>
      <c r="G37" s="72" t="s">
        <v>97</v>
      </c>
      <c r="H37" s="72"/>
      <c r="I37" s="9">
        <v>8000</v>
      </c>
      <c r="J37" s="9">
        <v>10000</v>
      </c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5000</v>
      </c>
      <c r="E38" s="9">
        <v>7000</v>
      </c>
      <c r="F38" s="63"/>
      <c r="G38" s="54" t="s">
        <v>92</v>
      </c>
      <c r="H38" s="55"/>
      <c r="I38" s="9">
        <v>8000</v>
      </c>
      <c r="J38" s="9">
        <v>10000</v>
      </c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5000</v>
      </c>
      <c r="E39" s="9">
        <v>7000</v>
      </c>
      <c r="F39" s="63"/>
      <c r="G39" s="24" t="s">
        <v>93</v>
      </c>
      <c r="H39" s="25"/>
      <c r="I39" s="9">
        <v>13000</v>
      </c>
      <c r="J39" s="9">
        <v>15000</v>
      </c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3000</v>
      </c>
      <c r="E40" s="9">
        <v>5000</v>
      </c>
      <c r="F40" s="64"/>
      <c r="G40" s="24" t="s">
        <v>94</v>
      </c>
      <c r="H40" s="25"/>
      <c r="I40" s="10">
        <v>8000</v>
      </c>
      <c r="J40" s="10">
        <v>10000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>
        <v>13000</v>
      </c>
      <c r="J42" s="9">
        <v>15000</v>
      </c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18000</v>
      </c>
      <c r="E43" s="9">
        <v>20000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8000</v>
      </c>
      <c r="E44" s="9">
        <v>10000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6000</v>
      </c>
      <c r="E45" s="10">
        <v>8000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3800</v>
      </c>
      <c r="E7" s="8">
        <v>4000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15000</v>
      </c>
      <c r="O7" s="8">
        <v>20000</v>
      </c>
    </row>
    <row r="8" spans="1:15" ht="18.75" customHeight="1">
      <c r="A8" s="50"/>
      <c r="B8" s="24" t="s">
        <v>27</v>
      </c>
      <c r="C8" s="25"/>
      <c r="D8" s="9">
        <v>2150</v>
      </c>
      <c r="E8" s="9">
        <v>2250</v>
      </c>
      <c r="F8" s="50"/>
      <c r="G8" s="24" t="s">
        <v>66</v>
      </c>
      <c r="H8" s="25"/>
      <c r="I8" s="9">
        <v>3500</v>
      </c>
      <c r="J8" s="9">
        <v>5000</v>
      </c>
      <c r="K8" s="50"/>
      <c r="L8" s="24" t="s">
        <v>103</v>
      </c>
      <c r="M8" s="25"/>
      <c r="N8" s="9">
        <v>60000</v>
      </c>
      <c r="O8" s="9">
        <v>70000</v>
      </c>
    </row>
    <row r="9" spans="1:15" ht="18.75" customHeight="1">
      <c r="A9" s="50"/>
      <c r="B9" s="24" t="s">
        <v>28</v>
      </c>
      <c r="C9" s="25"/>
      <c r="D9" s="9">
        <v>8000</v>
      </c>
      <c r="E9" s="9">
        <v>10000</v>
      </c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>
        <v>70000</v>
      </c>
      <c r="O9" s="9">
        <v>80000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8000</v>
      </c>
      <c r="J10" s="9">
        <v>10000</v>
      </c>
      <c r="K10" s="50"/>
      <c r="L10" s="24" t="s">
        <v>105</v>
      </c>
      <c r="M10" s="25"/>
      <c r="N10" s="9">
        <v>100000</v>
      </c>
      <c r="O10" s="9">
        <v>110000</v>
      </c>
    </row>
    <row r="11" spans="1:15" ht="18.75" customHeight="1" thickBot="1">
      <c r="A11" s="50"/>
      <c r="B11" s="57"/>
      <c r="C11" s="1" t="s">
        <v>30</v>
      </c>
      <c r="D11" s="9">
        <v>18000</v>
      </c>
      <c r="E11" s="9">
        <v>20000</v>
      </c>
      <c r="F11" s="45"/>
      <c r="G11" s="28" t="s">
        <v>69</v>
      </c>
      <c r="H11" s="29"/>
      <c r="I11" s="10">
        <v>30000</v>
      </c>
      <c r="J11" s="10">
        <v>40000</v>
      </c>
      <c r="K11" s="50"/>
      <c r="L11" s="24" t="s">
        <v>106</v>
      </c>
      <c r="M11" s="25"/>
      <c r="N11" s="9">
        <v>100000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3000</v>
      </c>
      <c r="J12" s="11">
        <v>4500</v>
      </c>
      <c r="K12" s="50"/>
      <c r="L12" s="24" t="s">
        <v>107</v>
      </c>
      <c r="M12" s="25"/>
      <c r="N12" s="9">
        <v>130000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>
        <v>3500</v>
      </c>
      <c r="J13" s="9">
        <v>5000</v>
      </c>
      <c r="K13" s="50"/>
      <c r="L13" s="24" t="s">
        <v>108</v>
      </c>
      <c r="M13" s="25"/>
      <c r="N13" s="9">
        <v>90000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3500</v>
      </c>
      <c r="J14" s="9">
        <v>5000</v>
      </c>
      <c r="K14" s="50"/>
      <c r="L14" s="24" t="s">
        <v>109</v>
      </c>
      <c r="M14" s="25"/>
      <c r="N14" s="9">
        <v>20000</v>
      </c>
      <c r="O14" s="9">
        <v>25000</v>
      </c>
    </row>
    <row r="15" spans="1:15" ht="18.75" customHeight="1" thickBot="1">
      <c r="A15" s="50"/>
      <c r="B15" s="57"/>
      <c r="C15" s="1" t="s">
        <v>34</v>
      </c>
      <c r="D15" s="9">
        <v>17500</v>
      </c>
      <c r="E15" s="9">
        <v>19000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30000</v>
      </c>
      <c r="O15" s="9">
        <v>40000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>
        <v>16500</v>
      </c>
      <c r="E17" s="10">
        <v>17500</v>
      </c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12000</v>
      </c>
      <c r="O17" s="9">
        <v>15000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9800</v>
      </c>
      <c r="E18" s="11">
        <v>11000</v>
      </c>
      <c r="F18" s="60"/>
      <c r="G18" s="57"/>
      <c r="H18" s="1" t="s">
        <v>76</v>
      </c>
      <c r="I18" s="9">
        <v>10000</v>
      </c>
      <c r="J18" s="9">
        <v>12000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11500</v>
      </c>
      <c r="E19" s="9">
        <v>13000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12000</v>
      </c>
      <c r="O19" s="11">
        <v>14000</v>
      </c>
    </row>
    <row r="20" spans="1:15" ht="18.75" customHeight="1" thickBot="1">
      <c r="A20" s="50"/>
      <c r="B20" s="24" t="s">
        <v>39</v>
      </c>
      <c r="C20" s="25"/>
      <c r="D20" s="9">
        <v>12500</v>
      </c>
      <c r="E20" s="9">
        <v>14000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18000</v>
      </c>
      <c r="O20" s="9">
        <v>20000</v>
      </c>
    </row>
    <row r="21" spans="1:15" ht="18.75" customHeight="1">
      <c r="A21" s="50"/>
      <c r="B21" s="24" t="s">
        <v>40</v>
      </c>
      <c r="C21" s="25"/>
      <c r="D21" s="9">
        <v>12500</v>
      </c>
      <c r="E21" s="9">
        <v>14000</v>
      </c>
      <c r="F21" s="60"/>
      <c r="G21" s="69" t="s">
        <v>22</v>
      </c>
      <c r="H21" s="6" t="s">
        <v>78</v>
      </c>
      <c r="I21" s="13">
        <v>10000</v>
      </c>
      <c r="J21" s="13">
        <v>12000</v>
      </c>
      <c r="K21" s="50"/>
      <c r="L21" s="24" t="s">
        <v>116</v>
      </c>
      <c r="M21" s="25"/>
      <c r="N21" s="9">
        <v>9000</v>
      </c>
      <c r="O21" s="9">
        <v>10000</v>
      </c>
    </row>
    <row r="22" spans="1:15" ht="18.75" customHeight="1" thickBot="1">
      <c r="A22" s="50"/>
      <c r="B22" s="24" t="s">
        <v>41</v>
      </c>
      <c r="C22" s="25"/>
      <c r="D22" s="9">
        <v>10000</v>
      </c>
      <c r="E22" s="9">
        <v>14000</v>
      </c>
      <c r="F22" s="60"/>
      <c r="G22" s="57"/>
      <c r="H22" s="1" t="s">
        <v>79</v>
      </c>
      <c r="I22" s="9">
        <v>10000</v>
      </c>
      <c r="J22" s="9">
        <v>12000</v>
      </c>
      <c r="K22" s="45"/>
      <c r="L22" s="38" t="s">
        <v>117</v>
      </c>
      <c r="M22" s="39"/>
      <c r="N22" s="10">
        <v>9000</v>
      </c>
      <c r="O22" s="10">
        <v>10000</v>
      </c>
    </row>
    <row r="23" spans="1:15" ht="18.75" customHeight="1" thickTop="1">
      <c r="A23" s="50"/>
      <c r="B23" s="34" t="s">
        <v>42</v>
      </c>
      <c r="C23" s="35"/>
      <c r="D23" s="9">
        <v>8500</v>
      </c>
      <c r="E23" s="9">
        <v>12000</v>
      </c>
      <c r="F23" s="60"/>
      <c r="G23" s="57"/>
      <c r="H23" s="1" t="s">
        <v>80</v>
      </c>
      <c r="I23" s="9">
        <v>4000</v>
      </c>
      <c r="J23" s="9">
        <v>6000</v>
      </c>
      <c r="K23" s="44" t="s">
        <v>17</v>
      </c>
      <c r="L23" s="30" t="s">
        <v>118</v>
      </c>
      <c r="M23" s="31"/>
      <c r="N23" s="11">
        <v>120000</v>
      </c>
      <c r="O23" s="11">
        <v>130000</v>
      </c>
    </row>
    <row r="24" spans="1:15" ht="18.75" customHeight="1">
      <c r="A24" s="50"/>
      <c r="B24" s="24" t="s">
        <v>43</v>
      </c>
      <c r="C24" s="25"/>
      <c r="D24" s="9"/>
      <c r="E24" s="9">
        <v>10000</v>
      </c>
      <c r="F24" s="60"/>
      <c r="G24" s="57"/>
      <c r="H24" s="1" t="s">
        <v>81</v>
      </c>
      <c r="I24" s="9">
        <v>10000</v>
      </c>
      <c r="J24" s="9">
        <v>12000</v>
      </c>
      <c r="K24" s="50"/>
      <c r="L24" s="24" t="s">
        <v>119</v>
      </c>
      <c r="M24" s="25"/>
      <c r="N24" s="9">
        <v>80000</v>
      </c>
      <c r="O24" s="9">
        <v>90000</v>
      </c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>
        <v>25000</v>
      </c>
      <c r="O25" s="9">
        <v>24000</v>
      </c>
    </row>
    <row r="26" spans="1:15" ht="18.75" customHeight="1" thickBot="1">
      <c r="A26" s="50"/>
      <c r="B26" s="24" t="s">
        <v>45</v>
      </c>
      <c r="C26" s="25"/>
      <c r="D26" s="9">
        <v>14000</v>
      </c>
      <c r="E26" s="9">
        <v>15000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31000</v>
      </c>
      <c r="O26" s="9">
        <v>33000</v>
      </c>
    </row>
    <row r="27" spans="1:15" ht="18.75" customHeight="1" thickBot="1">
      <c r="A27" s="45"/>
      <c r="B27" s="28" t="s">
        <v>46</v>
      </c>
      <c r="C27" s="29"/>
      <c r="D27" s="10">
        <v>18000</v>
      </c>
      <c r="E27" s="10">
        <v>20000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14000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50000</v>
      </c>
      <c r="E28" s="11">
        <v>53000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4000</v>
      </c>
      <c r="O28" s="9">
        <v>5000</v>
      </c>
    </row>
    <row r="29" spans="1:15" ht="18.75" customHeight="1" thickBot="1">
      <c r="A29" s="52"/>
      <c r="B29" s="28" t="s">
        <v>48</v>
      </c>
      <c r="C29" s="29"/>
      <c r="D29" s="10">
        <v>4000</v>
      </c>
      <c r="E29" s="10">
        <v>5000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6000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7000</v>
      </c>
      <c r="F30" s="60"/>
      <c r="G30" s="54" t="s">
        <v>87</v>
      </c>
      <c r="H30" s="55"/>
      <c r="I30" s="9">
        <v>11000</v>
      </c>
      <c r="J30" s="9">
        <v>13000</v>
      </c>
      <c r="K30" s="50"/>
      <c r="L30" s="24" t="s">
        <v>125</v>
      </c>
      <c r="M30" s="25"/>
      <c r="N30" s="9">
        <v>25000</v>
      </c>
      <c r="O30" s="9">
        <v>30000</v>
      </c>
    </row>
    <row r="31" spans="1:15" ht="18.75" customHeight="1" thickBot="1">
      <c r="A31" s="53"/>
      <c r="B31" s="24" t="s">
        <v>50</v>
      </c>
      <c r="C31" s="25"/>
      <c r="D31" s="9">
        <v>4000</v>
      </c>
      <c r="E31" s="9">
        <v>6000</v>
      </c>
      <c r="F31" s="61"/>
      <c r="G31" s="70" t="s">
        <v>88</v>
      </c>
      <c r="H31" s="71"/>
      <c r="I31" s="10">
        <v>12000</v>
      </c>
      <c r="J31" s="10">
        <v>14000</v>
      </c>
      <c r="K31" s="50"/>
      <c r="L31" s="24" t="s">
        <v>126</v>
      </c>
      <c r="M31" s="25"/>
      <c r="N31" s="9">
        <v>100000</v>
      </c>
      <c r="O31" s="9">
        <v>120000</v>
      </c>
    </row>
    <row r="32" spans="1:15" ht="18.75" customHeight="1" thickBot="1" thickTop="1">
      <c r="A32" s="53"/>
      <c r="B32" s="24" t="s">
        <v>51</v>
      </c>
      <c r="C32" s="25"/>
      <c r="D32" s="9">
        <v>2000</v>
      </c>
      <c r="E32" s="9">
        <v>3000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100000</v>
      </c>
      <c r="O32" s="10">
        <v>120000</v>
      </c>
    </row>
    <row r="33" spans="1:15" ht="18.75" customHeight="1" thickTop="1">
      <c r="A33" s="53"/>
      <c r="B33" s="24" t="s">
        <v>52</v>
      </c>
      <c r="C33" s="25"/>
      <c r="D33" s="9">
        <v>4000</v>
      </c>
      <c r="E33" s="9">
        <v>5000</v>
      </c>
      <c r="F33" s="60"/>
      <c r="G33" s="24" t="s">
        <v>90</v>
      </c>
      <c r="H33" s="25"/>
      <c r="I33" s="9">
        <v>10000</v>
      </c>
      <c r="J33" s="9">
        <v>12000</v>
      </c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>
        <v>4000</v>
      </c>
      <c r="E34" s="9">
        <v>5000</v>
      </c>
      <c r="F34" s="61"/>
      <c r="G34" s="28" t="s">
        <v>91</v>
      </c>
      <c r="H34" s="29"/>
      <c r="I34" s="10">
        <v>8000</v>
      </c>
      <c r="J34" s="10">
        <v>10000</v>
      </c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45000</v>
      </c>
      <c r="O35" s="10">
        <v>45000</v>
      </c>
    </row>
    <row r="36" spans="1:15" ht="18.75" customHeight="1" thickTop="1">
      <c r="A36" s="53"/>
      <c r="B36" s="24" t="s">
        <v>54</v>
      </c>
      <c r="C36" s="25"/>
      <c r="D36" s="9">
        <v>6000</v>
      </c>
      <c r="E36" s="9">
        <v>10000</v>
      </c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>
        <v>1900</v>
      </c>
      <c r="O36" s="11">
        <v>2000</v>
      </c>
    </row>
    <row r="37" spans="1:15" ht="18.75" customHeight="1">
      <c r="A37" s="53"/>
      <c r="B37" s="24" t="s">
        <v>55</v>
      </c>
      <c r="C37" s="25"/>
      <c r="D37" s="9">
        <v>2500</v>
      </c>
      <c r="E37" s="9">
        <v>4000</v>
      </c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3500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>
        <v>270</v>
      </c>
      <c r="O38" s="9">
        <v>280</v>
      </c>
    </row>
    <row r="39" spans="1:15" ht="18.75" customHeight="1">
      <c r="A39" s="53"/>
      <c r="B39" s="24" t="s">
        <v>57</v>
      </c>
      <c r="C39" s="25"/>
      <c r="D39" s="9">
        <v>4000</v>
      </c>
      <c r="E39" s="9">
        <v>5000</v>
      </c>
      <c r="F39" s="63"/>
      <c r="G39" s="24" t="s">
        <v>93</v>
      </c>
      <c r="H39" s="25"/>
      <c r="I39" s="9">
        <v>30000</v>
      </c>
      <c r="J39" s="9">
        <v>35000</v>
      </c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>
        <v>30000</v>
      </c>
      <c r="J40" s="10">
        <v>35000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3000</v>
      </c>
      <c r="E41" s="9">
        <v>4000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6000</v>
      </c>
      <c r="E43" s="9">
        <v>8000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8000</v>
      </c>
      <c r="E44" s="9">
        <v>10000</v>
      </c>
      <c r="F44" s="50"/>
      <c r="G44" s="24" t="s">
        <v>101</v>
      </c>
      <c r="H44" s="25"/>
      <c r="I44" s="9">
        <v>45000</v>
      </c>
      <c r="J44" s="9">
        <v>50000</v>
      </c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11000</v>
      </c>
      <c r="E45" s="10">
        <v>12000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0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3100</v>
      </c>
      <c r="E7" s="8">
        <v>3300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22000</v>
      </c>
      <c r="O7" s="8">
        <v>25000</v>
      </c>
    </row>
    <row r="8" spans="1:15" ht="18.75" customHeight="1">
      <c r="A8" s="50"/>
      <c r="B8" s="24" t="s">
        <v>27</v>
      </c>
      <c r="C8" s="25"/>
      <c r="D8" s="9">
        <v>2400</v>
      </c>
      <c r="E8" s="9">
        <v>2600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32000</v>
      </c>
      <c r="O8" s="9">
        <v>40000</v>
      </c>
    </row>
    <row r="9" spans="1:15" ht="18.75" customHeight="1">
      <c r="A9" s="50"/>
      <c r="B9" s="24" t="s">
        <v>28</v>
      </c>
      <c r="C9" s="25"/>
      <c r="D9" s="9">
        <v>2400</v>
      </c>
      <c r="E9" s="9">
        <v>2560</v>
      </c>
      <c r="F9" s="50"/>
      <c r="G9" s="65" t="s">
        <v>67</v>
      </c>
      <c r="H9" s="66"/>
      <c r="I9" s="9">
        <v>3500</v>
      </c>
      <c r="J9" s="9">
        <v>5000</v>
      </c>
      <c r="K9" s="50"/>
      <c r="L9" s="24" t="s">
        <v>104</v>
      </c>
      <c r="M9" s="25"/>
      <c r="N9" s="9">
        <v>80000</v>
      </c>
      <c r="O9" s="9">
        <v>90000</v>
      </c>
    </row>
    <row r="10" spans="1:15" ht="18.75" customHeight="1">
      <c r="A10" s="50"/>
      <c r="B10" s="56" t="s">
        <v>20</v>
      </c>
      <c r="C10" s="1" t="s">
        <v>29</v>
      </c>
      <c r="D10" s="9">
        <v>23000</v>
      </c>
      <c r="E10" s="9">
        <v>25000</v>
      </c>
      <c r="F10" s="50"/>
      <c r="G10" s="65" t="s">
        <v>68</v>
      </c>
      <c r="H10" s="66"/>
      <c r="I10" s="9">
        <v>3500</v>
      </c>
      <c r="J10" s="9">
        <v>5000</v>
      </c>
      <c r="K10" s="50"/>
      <c r="L10" s="24" t="s">
        <v>105</v>
      </c>
      <c r="M10" s="25"/>
      <c r="N10" s="9">
        <v>105000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22000</v>
      </c>
      <c r="J11" s="10">
        <v>25000</v>
      </c>
      <c r="K11" s="50"/>
      <c r="L11" s="24" t="s">
        <v>106</v>
      </c>
      <c r="M11" s="25"/>
      <c r="N11" s="9">
        <v>100000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2000</v>
      </c>
      <c r="J12" s="11">
        <v>3000</v>
      </c>
      <c r="K12" s="50"/>
      <c r="L12" s="24" t="s">
        <v>107</v>
      </c>
      <c r="M12" s="25"/>
      <c r="N12" s="9">
        <v>130000</v>
      </c>
      <c r="O12" s="9">
        <v>150000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>
        <v>3500</v>
      </c>
      <c r="J13" s="9">
        <v>5000</v>
      </c>
      <c r="K13" s="50"/>
      <c r="L13" s="24" t="s">
        <v>108</v>
      </c>
      <c r="M13" s="25"/>
      <c r="N13" s="9">
        <v>80000</v>
      </c>
      <c r="O13" s="9">
        <v>90000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3500</v>
      </c>
      <c r="J14" s="9">
        <v>5000</v>
      </c>
      <c r="K14" s="50"/>
      <c r="L14" s="24" t="s">
        <v>109</v>
      </c>
      <c r="M14" s="25"/>
      <c r="N14" s="9">
        <v>22000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14000</v>
      </c>
      <c r="E15" s="9">
        <v>16000</v>
      </c>
      <c r="F15" s="45"/>
      <c r="G15" s="28" t="s">
        <v>73</v>
      </c>
      <c r="H15" s="29"/>
      <c r="I15" s="10">
        <v>2500</v>
      </c>
      <c r="J15" s="10">
        <v>4000</v>
      </c>
      <c r="K15" s="50"/>
      <c r="L15" s="24" t="s">
        <v>110</v>
      </c>
      <c r="M15" s="25"/>
      <c r="N15" s="9">
        <v>40000</v>
      </c>
      <c r="O15" s="9">
        <v>48000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12000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42000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70000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10000</v>
      </c>
      <c r="E18" s="11">
        <v>12000</v>
      </c>
      <c r="F18" s="60"/>
      <c r="G18" s="57"/>
      <c r="H18" s="1" t="s">
        <v>76</v>
      </c>
      <c r="I18" s="9">
        <v>17000</v>
      </c>
      <c r="J18" s="9">
        <v>20000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16000</v>
      </c>
      <c r="E19" s="9">
        <v>18000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13000</v>
      </c>
      <c r="O19" s="11">
        <v>15000</v>
      </c>
    </row>
    <row r="20" spans="1:15" ht="18.75" customHeight="1" thickBot="1">
      <c r="A20" s="50"/>
      <c r="B20" s="24" t="s">
        <v>39</v>
      </c>
      <c r="C20" s="25"/>
      <c r="D20" s="9">
        <v>16000</v>
      </c>
      <c r="E20" s="9">
        <v>18000</v>
      </c>
      <c r="F20" s="60"/>
      <c r="G20" s="68"/>
      <c r="H20" s="5" t="s">
        <v>36</v>
      </c>
      <c r="I20" s="12">
        <v>10000</v>
      </c>
      <c r="J20" s="12">
        <v>13000</v>
      </c>
      <c r="K20" s="50"/>
      <c r="L20" s="24" t="s">
        <v>115</v>
      </c>
      <c r="M20" s="25"/>
      <c r="N20" s="9">
        <v>32000</v>
      </c>
      <c r="O20" s="9">
        <v>40000</v>
      </c>
    </row>
    <row r="21" spans="1:15" ht="18.75" customHeight="1">
      <c r="A21" s="50"/>
      <c r="B21" s="24" t="s">
        <v>40</v>
      </c>
      <c r="C21" s="25"/>
      <c r="D21" s="9">
        <v>15000</v>
      </c>
      <c r="E21" s="9">
        <v>17000</v>
      </c>
      <c r="F21" s="60"/>
      <c r="G21" s="69" t="s">
        <v>22</v>
      </c>
      <c r="H21" s="6" t="s">
        <v>78</v>
      </c>
      <c r="I21" s="13">
        <v>11000</v>
      </c>
      <c r="J21" s="13">
        <v>13000</v>
      </c>
      <c r="K21" s="50"/>
      <c r="L21" s="24" t="s">
        <v>116</v>
      </c>
      <c r="M21" s="25"/>
      <c r="N21" s="9">
        <v>18000</v>
      </c>
      <c r="O21" s="9">
        <v>20000</v>
      </c>
    </row>
    <row r="22" spans="1:15" ht="18.75" customHeight="1" thickBot="1">
      <c r="A22" s="50"/>
      <c r="B22" s="24" t="s">
        <v>41</v>
      </c>
      <c r="C22" s="25"/>
      <c r="D22" s="9">
        <v>15000</v>
      </c>
      <c r="E22" s="9">
        <v>17000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7000</v>
      </c>
      <c r="O22" s="10">
        <v>8000</v>
      </c>
    </row>
    <row r="23" spans="1:15" ht="18.75" customHeight="1" thickTop="1">
      <c r="A23" s="50"/>
      <c r="B23" s="34" t="s">
        <v>42</v>
      </c>
      <c r="C23" s="35"/>
      <c r="D23" s="9">
        <v>15000</v>
      </c>
      <c r="E23" s="9">
        <v>17000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110000</v>
      </c>
      <c r="O23" s="11">
        <v>120000</v>
      </c>
    </row>
    <row r="24" spans="1:15" ht="18.75" customHeight="1">
      <c r="A24" s="50"/>
      <c r="B24" s="24" t="s">
        <v>43</v>
      </c>
      <c r="C24" s="25"/>
      <c r="D24" s="9">
        <v>14000</v>
      </c>
      <c r="E24" s="9">
        <v>16000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80000</v>
      </c>
      <c r="O24" s="9">
        <v>90000</v>
      </c>
    </row>
    <row r="25" spans="1:15" ht="18.75" customHeight="1">
      <c r="A25" s="50"/>
      <c r="B25" s="24" t="s">
        <v>44</v>
      </c>
      <c r="C25" s="25"/>
      <c r="D25" s="9">
        <v>17500</v>
      </c>
      <c r="E25" s="9">
        <v>20000</v>
      </c>
      <c r="F25" s="60"/>
      <c r="G25" s="57"/>
      <c r="H25" s="1" t="s">
        <v>82</v>
      </c>
      <c r="I25" s="9">
        <v>12000</v>
      </c>
      <c r="J25" s="9">
        <v>15000</v>
      </c>
      <c r="K25" s="50"/>
      <c r="L25" s="24" t="s">
        <v>120</v>
      </c>
      <c r="M25" s="25"/>
      <c r="N25" s="9">
        <v>23000</v>
      </c>
      <c r="O25" s="9">
        <v>25000</v>
      </c>
    </row>
    <row r="26" spans="1:15" ht="18.75" customHeight="1" thickBot="1">
      <c r="A26" s="50"/>
      <c r="B26" s="24" t="s">
        <v>45</v>
      </c>
      <c r="C26" s="25"/>
      <c r="D26" s="9">
        <v>16000</v>
      </c>
      <c r="E26" s="9">
        <v>18000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32000</v>
      </c>
      <c r="O26" s="9">
        <v>35000</v>
      </c>
    </row>
    <row r="27" spans="1:15" ht="18.75" customHeight="1" thickBot="1">
      <c r="A27" s="45"/>
      <c r="B27" s="28" t="s">
        <v>46</v>
      </c>
      <c r="C27" s="29"/>
      <c r="D27" s="10">
        <v>16000</v>
      </c>
      <c r="E27" s="10">
        <v>18000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22000</v>
      </c>
      <c r="O27" s="9">
        <v>23400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>
        <v>12000</v>
      </c>
      <c r="J28" s="9">
        <v>15000</v>
      </c>
      <c r="K28" s="50"/>
      <c r="L28" s="24" t="s">
        <v>123</v>
      </c>
      <c r="M28" s="25"/>
      <c r="N28" s="9">
        <v>6000</v>
      </c>
      <c r="O28" s="9">
        <v>7000</v>
      </c>
    </row>
    <row r="29" spans="1:15" ht="18.75" customHeight="1" thickBot="1">
      <c r="A29" s="52"/>
      <c r="B29" s="28" t="s">
        <v>48</v>
      </c>
      <c r="C29" s="29"/>
      <c r="D29" s="10">
        <v>20000</v>
      </c>
      <c r="E29" s="10">
        <v>22000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3500</v>
      </c>
      <c r="E30" s="11">
        <v>5000</v>
      </c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2500</v>
      </c>
      <c r="E31" s="9">
        <v>4000</v>
      </c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3500</v>
      </c>
      <c r="E32" s="9">
        <v>5000</v>
      </c>
      <c r="F32" s="59" t="s">
        <v>12</v>
      </c>
      <c r="G32" s="40" t="s">
        <v>89</v>
      </c>
      <c r="H32" s="41"/>
      <c r="I32" s="11">
        <v>12000</v>
      </c>
      <c r="J32" s="11">
        <v>14000</v>
      </c>
      <c r="K32" s="45"/>
      <c r="L32" s="28" t="s">
        <v>127</v>
      </c>
      <c r="M32" s="29"/>
      <c r="N32" s="10">
        <v>60000</v>
      </c>
      <c r="O32" s="10">
        <v>70000</v>
      </c>
    </row>
    <row r="33" spans="1:15" ht="18.75" customHeight="1" thickTop="1">
      <c r="A33" s="53"/>
      <c r="B33" s="24" t="s">
        <v>52</v>
      </c>
      <c r="C33" s="25"/>
      <c r="D33" s="9">
        <v>4000</v>
      </c>
      <c r="E33" s="9">
        <v>6000</v>
      </c>
      <c r="F33" s="60"/>
      <c r="G33" s="24" t="s">
        <v>90</v>
      </c>
      <c r="H33" s="25"/>
      <c r="I33" s="9">
        <v>8000</v>
      </c>
      <c r="J33" s="9">
        <v>10000</v>
      </c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>
        <v>4000</v>
      </c>
      <c r="E34" s="9">
        <v>6000</v>
      </c>
      <c r="F34" s="61"/>
      <c r="G34" s="28" t="s">
        <v>91</v>
      </c>
      <c r="H34" s="29"/>
      <c r="I34" s="10">
        <v>6000</v>
      </c>
      <c r="J34" s="10">
        <v>8000</v>
      </c>
      <c r="K34" s="50"/>
      <c r="L34" s="34" t="s">
        <v>129</v>
      </c>
      <c r="M34" s="35"/>
      <c r="N34" s="9">
        <v>55000</v>
      </c>
      <c r="O34" s="9">
        <v>65000</v>
      </c>
    </row>
    <row r="35" spans="1:15" ht="18.75" customHeight="1" thickBot="1" thickTop="1">
      <c r="A35" s="53"/>
      <c r="B35" s="24" t="s">
        <v>53</v>
      </c>
      <c r="C35" s="25"/>
      <c r="D35" s="9">
        <v>8000</v>
      </c>
      <c r="E35" s="9">
        <v>10000</v>
      </c>
      <c r="F35" s="62" t="s">
        <v>13</v>
      </c>
      <c r="G35" s="40" t="s">
        <v>95</v>
      </c>
      <c r="H35" s="41"/>
      <c r="I35" s="11">
        <v>22000</v>
      </c>
      <c r="J35" s="11">
        <v>25000</v>
      </c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>
        <v>17000</v>
      </c>
      <c r="E36" s="9">
        <v>20000</v>
      </c>
      <c r="F36" s="63"/>
      <c r="G36" s="24" t="s">
        <v>96</v>
      </c>
      <c r="H36" s="25"/>
      <c r="I36" s="9">
        <v>22000</v>
      </c>
      <c r="J36" s="9">
        <v>25000</v>
      </c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2000</v>
      </c>
      <c r="E37" s="9">
        <v>3500</v>
      </c>
      <c r="F37" s="63"/>
      <c r="G37" s="72" t="s">
        <v>97</v>
      </c>
      <c r="H37" s="72"/>
      <c r="I37" s="9">
        <v>10000</v>
      </c>
      <c r="J37" s="9">
        <v>12000</v>
      </c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3500</v>
      </c>
      <c r="E38" s="9">
        <v>5000</v>
      </c>
      <c r="F38" s="63"/>
      <c r="G38" s="54" t="s">
        <v>92</v>
      </c>
      <c r="H38" s="55"/>
      <c r="I38" s="9">
        <v>11000</v>
      </c>
      <c r="J38" s="9">
        <v>13000</v>
      </c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>
        <v>4000</v>
      </c>
      <c r="E39" s="9">
        <v>6000</v>
      </c>
      <c r="F39" s="63"/>
      <c r="G39" s="24" t="s">
        <v>93</v>
      </c>
      <c r="H39" s="25"/>
      <c r="I39" s="9">
        <v>22000</v>
      </c>
      <c r="J39" s="9">
        <v>25000</v>
      </c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8000</v>
      </c>
      <c r="E40" s="9">
        <v>10000</v>
      </c>
      <c r="F40" s="64"/>
      <c r="G40" s="24" t="s">
        <v>94</v>
      </c>
      <c r="H40" s="25"/>
      <c r="I40" s="10">
        <v>10000</v>
      </c>
      <c r="J40" s="10">
        <v>12000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12000</v>
      </c>
      <c r="E43" s="9">
        <v>15000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5000</v>
      </c>
      <c r="E44" s="9">
        <v>7000</v>
      </c>
      <c r="F44" s="50"/>
      <c r="G44" s="24" t="s">
        <v>101</v>
      </c>
      <c r="H44" s="25"/>
      <c r="I44" s="9">
        <v>12000</v>
      </c>
      <c r="J44" s="9">
        <v>15000</v>
      </c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8000</v>
      </c>
      <c r="E45" s="10">
        <v>10000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4">
      <selection activeCell="D10" sqref="D1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3244.4444408395057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3459.9999965399998</v>
      </c>
      <c r="F7" s="50" t="s">
        <v>9</v>
      </c>
      <c r="G7" s="54" t="s">
        <v>65</v>
      </c>
      <c r="H7" s="55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7799.9999844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10199.9999796</v>
      </c>
      <c r="K7" s="50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21124.99997359375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24799.999975199997</v>
      </c>
    </row>
    <row r="8" spans="1:15" ht="18.75" customHeight="1">
      <c r="A8" s="50"/>
      <c r="B8" s="24" t="s">
        <v>27</v>
      </c>
      <c r="C8" s="2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2372.2222195864197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2624.9999973749996</v>
      </c>
      <c r="F8" s="50"/>
      <c r="G8" s="24" t="s">
        <v>66</v>
      </c>
      <c r="H8" s="2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2749.9999862500003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3999.99998</v>
      </c>
      <c r="K8" s="50"/>
      <c r="L8" s="24" t="s">
        <v>103</v>
      </c>
      <c r="M8" s="2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37374.99995328124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46699.999953299994</v>
      </c>
    </row>
    <row r="9" spans="1:15" ht="18.75" customHeight="1">
      <c r="A9" s="50"/>
      <c r="B9" s="24" t="s">
        <v>28</v>
      </c>
      <c r="C9" s="2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4731.249994085937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5601.249992998437</v>
      </c>
      <c r="F9" s="50"/>
      <c r="G9" s="65" t="s">
        <v>67</v>
      </c>
      <c r="H9" s="66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4957.142850061225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6714.285704693878</v>
      </c>
      <c r="K9" s="50"/>
      <c r="L9" s="24" t="s">
        <v>104</v>
      </c>
      <c r="M9" s="2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64874.999918906244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75399.9999246</v>
      </c>
    </row>
    <row r="10" spans="1:15" ht="18.75" customHeight="1">
      <c r="A10" s="50"/>
      <c r="B10" s="56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18999.999972857142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21571.428540612244</v>
      </c>
      <c r="F10" s="50"/>
      <c r="G10" s="65" t="s">
        <v>68</v>
      </c>
      <c r="H10" s="66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4769.9999952299995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6699.999993299999</v>
      </c>
      <c r="K10" s="50"/>
      <c r="L10" s="24" t="s">
        <v>105</v>
      </c>
      <c r="M10" s="2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99749.9998753125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114299.99988569999</v>
      </c>
    </row>
    <row r="11" spans="1:15" ht="18.75" customHeight="1" thickBot="1">
      <c r="A11" s="50"/>
      <c r="B11" s="57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13533.333310777778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15833.333306944445</v>
      </c>
      <c r="F11" s="45"/>
      <c r="G11" s="28" t="s">
        <v>69</v>
      </c>
      <c r="H11" s="29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23444.444418395058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27777.777746913576</v>
      </c>
      <c r="K11" s="50"/>
      <c r="L11" s="24" t="s">
        <v>106</v>
      </c>
      <c r="M11" s="2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100888.88877679012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114499.99988549999</v>
      </c>
    </row>
    <row r="12" spans="1:15" ht="18.75" customHeight="1" thickTop="1">
      <c r="A12" s="50"/>
      <c r="B12" s="57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9624.9999759375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11374.9999715625</v>
      </c>
      <c r="F12" s="44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2219.99999778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3749.9999962499996</v>
      </c>
      <c r="K12" s="50"/>
      <c r="L12" s="24" t="s">
        <v>107</v>
      </c>
      <c r="M12" s="2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119999.99986666665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136999.99986299998</v>
      </c>
    </row>
    <row r="13" spans="1:15" ht="18.75" customHeight="1">
      <c r="A13" s="50"/>
      <c r="B13" s="57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27499.99993125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29749.999925625</v>
      </c>
      <c r="F13" s="50"/>
      <c r="G13" s="24" t="s">
        <v>71</v>
      </c>
      <c r="H13" s="2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3649.9999963499995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5299.9999947</v>
      </c>
      <c r="K13" s="50"/>
      <c r="L13" s="24" t="s">
        <v>108</v>
      </c>
      <c r="M13" s="2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74222.22213975308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83999.99991599999</v>
      </c>
    </row>
    <row r="14" spans="1:15" ht="18.75" customHeight="1">
      <c r="A14" s="50"/>
      <c r="B14" s="57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14499.999951666667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16499.999945</v>
      </c>
      <c r="F14" s="50"/>
      <c r="G14" s="24" t="s">
        <v>72</v>
      </c>
      <c r="H14" s="2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3349.9999966499995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5149.99999485</v>
      </c>
      <c r="K14" s="50"/>
      <c r="L14" s="24" t="s">
        <v>109</v>
      </c>
      <c r="M14" s="2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20833.333310185182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25399.9999746</v>
      </c>
    </row>
    <row r="15" spans="1:15" ht="18.75" customHeight="1" thickBot="1">
      <c r="A15" s="50"/>
      <c r="B15" s="57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14474.999981906249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16333.333315185184</v>
      </c>
      <c r="F15" s="45"/>
      <c r="G15" s="28" t="s">
        <v>73</v>
      </c>
      <c r="H15" s="29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3062.4999961718745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4724.99999409375</v>
      </c>
      <c r="K15" s="50"/>
      <c r="L15" s="24" t="s">
        <v>110</v>
      </c>
      <c r="M15" s="2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41833.33328685185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50799.9999492</v>
      </c>
    </row>
    <row r="16" spans="1:15" ht="18.75" customHeight="1" thickTop="1">
      <c r="A16" s="50"/>
      <c r="B16" s="57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8124.999989843749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10312.499987109373</v>
      </c>
      <c r="F16" s="59" t="s">
        <v>11</v>
      </c>
      <c r="G16" s="67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15333.333282222222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19666.666601111112</v>
      </c>
      <c r="K16" s="50"/>
      <c r="L16" s="24" t="s">
        <v>111</v>
      </c>
      <c r="M16" s="2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38249.9999521875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46999.999947777775</v>
      </c>
    </row>
    <row r="17" spans="1:15" ht="18.75" customHeight="1" thickBot="1">
      <c r="A17" s="45"/>
      <c r="B17" s="58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15833.333280555556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18249.999954375002</v>
      </c>
      <c r="F17" s="60"/>
      <c r="G17" s="57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12499.9999375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15499.999922500001</v>
      </c>
      <c r="K17" s="50"/>
      <c r="L17" s="24" t="s">
        <v>112</v>
      </c>
      <c r="M17" s="2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50749.9999365625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65555.55548271604</v>
      </c>
    </row>
    <row r="18" spans="1:15" ht="18.75" customHeight="1" thickBot="1" thickTop="1">
      <c r="A18" s="44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11349.999988649999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13299.999986699999</v>
      </c>
      <c r="F18" s="60"/>
      <c r="G18" s="57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14999.999978571428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17749.9999778125</v>
      </c>
      <c r="K18" s="45"/>
      <c r="L18" s="28" t="s">
        <v>113</v>
      </c>
      <c r="M18" s="29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46999.999906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51599.9998968</v>
      </c>
    </row>
    <row r="19" spans="1:15" ht="18.75" customHeight="1" thickTop="1">
      <c r="A19" s="50"/>
      <c r="B19" s="24" t="s">
        <v>38</v>
      </c>
      <c r="C19" s="2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13229.999986769999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15449.999984549999</v>
      </c>
      <c r="F19" s="60"/>
      <c r="G19" s="57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14999.999925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16333.33327888889</v>
      </c>
      <c r="K19" s="44" t="s">
        <v>16</v>
      </c>
      <c r="L19" s="36" t="s">
        <v>114</v>
      </c>
      <c r="M19" s="37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10799.999988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13149.999986849998</v>
      </c>
    </row>
    <row r="20" spans="1:15" ht="18.75" customHeight="1" thickBot="1">
      <c r="A20" s="50"/>
      <c r="B20" s="24" t="s">
        <v>39</v>
      </c>
      <c r="C20" s="2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13729.999986269999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15899.999984099999</v>
      </c>
      <c r="F20" s="60"/>
      <c r="G20" s="68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7874.9999803125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12749.999968125001</v>
      </c>
      <c r="K20" s="50"/>
      <c r="L20" s="24" t="s">
        <v>115</v>
      </c>
      <c r="M20" s="2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45249.9999434375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58888.888823456786</v>
      </c>
    </row>
    <row r="21" spans="1:15" ht="18.75" customHeight="1">
      <c r="A21" s="50"/>
      <c r="B21" s="24" t="s">
        <v>40</v>
      </c>
      <c r="C21" s="2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13769.99998623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15999.999983999998</v>
      </c>
      <c r="F21" s="60"/>
      <c r="G21" s="69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11714.28569755102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14124.999982343748</v>
      </c>
      <c r="K21" s="50"/>
      <c r="L21" s="24" t="s">
        <v>116</v>
      </c>
      <c r="M21" s="2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10277.777766358024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11999.999988</v>
      </c>
    </row>
    <row r="22" spans="1:15" ht="18.75" customHeight="1" thickBot="1">
      <c r="A22" s="50"/>
      <c r="B22" s="24" t="s">
        <v>41</v>
      </c>
      <c r="C22" s="2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13649.99998635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16099.9999839</v>
      </c>
      <c r="F22" s="60"/>
      <c r="G22" s="57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9999.9999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11999.999880000001</v>
      </c>
      <c r="K22" s="45"/>
      <c r="L22" s="38" t="s">
        <v>117</v>
      </c>
      <c r="M22" s="39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9522.222211641974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11849.999988149999</v>
      </c>
    </row>
    <row r="23" spans="1:15" ht="18.75" customHeight="1" thickTop="1">
      <c r="A23" s="50"/>
      <c r="B23" s="34" t="s">
        <v>42</v>
      </c>
      <c r="C23" s="35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13649.99998635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16099.9999839</v>
      </c>
      <c r="F23" s="60"/>
      <c r="G23" s="57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5499.999972500001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6999.999965</v>
      </c>
      <c r="K23" s="44" t="s">
        <v>17</v>
      </c>
      <c r="L23" s="30" t="s">
        <v>118</v>
      </c>
      <c r="M23" s="31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114749.99985656248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127999.99987199999</v>
      </c>
    </row>
    <row r="24" spans="1:15" ht="18.75" customHeight="1">
      <c r="A24" s="50"/>
      <c r="B24" s="24" t="s">
        <v>43</v>
      </c>
      <c r="C24" s="2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13524.999983093749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15199.999984799999</v>
      </c>
      <c r="F24" s="60"/>
      <c r="G24" s="57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9999.9999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11999.999880000001</v>
      </c>
      <c r="K24" s="50"/>
      <c r="L24" s="24" t="s">
        <v>119</v>
      </c>
      <c r="M24" s="2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82499.99989687499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98499.99990149999</v>
      </c>
    </row>
    <row r="25" spans="1:15" ht="18.75" customHeight="1">
      <c r="A25" s="50"/>
      <c r="B25" s="24" t="s">
        <v>44</v>
      </c>
      <c r="C25" s="2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15274.999980906248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17944.44442450617</v>
      </c>
      <c r="F25" s="60"/>
      <c r="G25" s="57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16249.999979687498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19374.999975781247</v>
      </c>
      <c r="K25" s="50"/>
      <c r="L25" s="24" t="s">
        <v>120</v>
      </c>
      <c r="M25" s="2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25299.999974699997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27899.9999721</v>
      </c>
    </row>
    <row r="26" spans="1:15" ht="18.75" customHeight="1" thickBot="1">
      <c r="A26" s="50"/>
      <c r="B26" s="24" t="s">
        <v>45</v>
      </c>
      <c r="C26" s="2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13999.999984444443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16199.999983799999</v>
      </c>
      <c r="F26" s="60"/>
      <c r="G26" s="68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13499.9999325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17499.9999125</v>
      </c>
      <c r="K26" s="50"/>
      <c r="L26" s="24" t="s">
        <v>121</v>
      </c>
      <c r="M26" s="2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31629.999968369997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35179.999964819996</v>
      </c>
    </row>
    <row r="27" spans="1:15" ht="18.75" customHeight="1" thickBot="1">
      <c r="A27" s="45"/>
      <c r="B27" s="28" t="s">
        <v>46</v>
      </c>
      <c r="C27" s="29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18677.77775702469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21299.999978699998</v>
      </c>
      <c r="F27" s="60"/>
      <c r="G27" s="54" t="s">
        <v>84</v>
      </c>
      <c r="H27" s="55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10666.666631111111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12666.666624444444</v>
      </c>
      <c r="K27" s="50"/>
      <c r="L27" s="34" t="s">
        <v>122</v>
      </c>
      <c r="M27" s="35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15033.333316629629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17111.111092098763</v>
      </c>
    </row>
    <row r="28" spans="1:15" ht="18.75" customHeight="1" thickTop="1">
      <c r="A28" s="51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38571.42851632653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40999.999948749995</v>
      </c>
      <c r="F28" s="60"/>
      <c r="G28" s="54" t="s">
        <v>85</v>
      </c>
      <c r="H28" s="55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18999.999936666667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24999.999916666668</v>
      </c>
      <c r="K28" s="50"/>
      <c r="L28" s="24" t="s">
        <v>123</v>
      </c>
      <c r="M28" s="2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5055.555549938271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6049.999993949999</v>
      </c>
    </row>
    <row r="29" spans="1:15" ht="18.75" customHeight="1" thickBot="1">
      <c r="A29" s="52"/>
      <c r="B29" s="28" t="s">
        <v>48</v>
      </c>
      <c r="C29" s="29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11333.33332074074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13899.9999861</v>
      </c>
      <c r="F29" s="60"/>
      <c r="G29" s="54" t="s">
        <v>86</v>
      </c>
      <c r="H29" s="55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0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0</v>
      </c>
      <c r="K29" s="50"/>
      <c r="L29" s="24" t="s">
        <v>124</v>
      </c>
      <c r="M29" s="2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5787.4999927656245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6899.999993099999</v>
      </c>
    </row>
    <row r="30" spans="1:15" ht="18.75" customHeight="1" thickTop="1">
      <c r="A30" s="51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3599.9999964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5179.999994819999</v>
      </c>
      <c r="F30" s="60"/>
      <c r="G30" s="54" t="s">
        <v>87</v>
      </c>
      <c r="H30" s="55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9937.499987578123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12249.999984687498</v>
      </c>
      <c r="K30" s="50"/>
      <c r="L30" s="24" t="s">
        <v>125</v>
      </c>
      <c r="M30" s="2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28399.9999432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33399.9999332</v>
      </c>
    </row>
    <row r="31" spans="1:15" ht="18.75" customHeight="1" thickBot="1">
      <c r="A31" s="53"/>
      <c r="B31" s="24" t="s">
        <v>50</v>
      </c>
      <c r="C31" s="2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2849.9999971499997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4379.99999562</v>
      </c>
      <c r="F31" s="61"/>
      <c r="G31" s="70" t="s">
        <v>88</v>
      </c>
      <c r="H31" s="71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9644.444433728395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11999.999986666666</v>
      </c>
      <c r="K31" s="50"/>
      <c r="L31" s="24" t="s">
        <v>126</v>
      </c>
      <c r="M31" s="2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81249.999796875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88333.33318611111</v>
      </c>
    </row>
    <row r="32" spans="1:15" ht="18.75" customHeight="1" thickBot="1" thickTop="1">
      <c r="A32" s="53"/>
      <c r="B32" s="24" t="s">
        <v>51</v>
      </c>
      <c r="C32" s="2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3249.99999675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5099.999994899999</v>
      </c>
      <c r="F32" s="59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14239.999971520001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16799.9999664</v>
      </c>
      <c r="K32" s="45"/>
      <c r="L32" s="28" t="s">
        <v>127</v>
      </c>
      <c r="M32" s="29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73999.9999075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83999.99991599999</v>
      </c>
    </row>
    <row r="33" spans="1:15" ht="18.75" customHeight="1" thickTop="1">
      <c r="A33" s="53"/>
      <c r="B33" s="24" t="s">
        <v>52</v>
      </c>
      <c r="C33" s="2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4879.99999512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6599.9999934</v>
      </c>
      <c r="F33" s="60"/>
      <c r="G33" s="24" t="s">
        <v>90</v>
      </c>
      <c r="H33" s="2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11124.99998609375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13624.99998296875</v>
      </c>
      <c r="K33" s="44" t="s">
        <v>18</v>
      </c>
      <c r="L33" s="32" t="s">
        <v>128</v>
      </c>
      <c r="M33" s="33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29857.142814489795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34999.999956249994</v>
      </c>
    </row>
    <row r="34" spans="1:15" ht="18.75" customHeight="1" thickBot="1">
      <c r="A34" s="53"/>
      <c r="B34" s="24" t="s">
        <v>64</v>
      </c>
      <c r="C34" s="2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4909.999995089999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6599.9999934</v>
      </c>
      <c r="F34" s="61"/>
      <c r="G34" s="28" t="s">
        <v>91</v>
      </c>
      <c r="H34" s="29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8744.444434728393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11277.777765246912</v>
      </c>
      <c r="K34" s="50"/>
      <c r="L34" s="34" t="s">
        <v>129</v>
      </c>
      <c r="M34" s="35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39142.85708693878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48499.999939375</v>
      </c>
    </row>
    <row r="35" spans="1:15" ht="18.75" customHeight="1" thickBot="1" thickTop="1">
      <c r="A35" s="53"/>
      <c r="B35" s="24" t="s">
        <v>53</v>
      </c>
      <c r="C35" s="2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5785.714277448979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7285.7142753061225</v>
      </c>
      <c r="F35" s="62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19142.857115510204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22571.428539183675</v>
      </c>
      <c r="K35" s="45"/>
      <c r="L35" s="28" t="s">
        <v>130</v>
      </c>
      <c r="M35" s="29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39499.99993416667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44999.999925000004</v>
      </c>
    </row>
    <row r="36" spans="1:15" ht="18.75" customHeight="1" thickTop="1">
      <c r="A36" s="53"/>
      <c r="B36" s="24" t="s">
        <v>54</v>
      </c>
      <c r="C36" s="2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18499.999981499997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22199.9999778</v>
      </c>
      <c r="F36" s="63"/>
      <c r="G36" s="24" t="s">
        <v>96</v>
      </c>
      <c r="H36" s="2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20666.666643703702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24666.666639259256</v>
      </c>
      <c r="K36" s="62" t="s">
        <v>19</v>
      </c>
      <c r="L36" s="30" t="s">
        <v>131</v>
      </c>
      <c r="M36" s="31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2849.99999525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3249.9999945833333</v>
      </c>
    </row>
    <row r="37" spans="1:15" ht="18.75" customHeight="1">
      <c r="A37" s="53"/>
      <c r="B37" s="24" t="s">
        <v>55</v>
      </c>
      <c r="C37" s="2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2529.99999747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6199.999993799999</v>
      </c>
      <c r="F37" s="63"/>
      <c r="G37" s="72" t="s">
        <v>97</v>
      </c>
      <c r="H37" s="7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10999.999986249999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13749.999982812498</v>
      </c>
      <c r="K37" s="63"/>
      <c r="L37" s="24" t="s">
        <v>132</v>
      </c>
      <c r="M37" s="2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2099.999993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2499.9999916666666</v>
      </c>
    </row>
    <row r="38" spans="1:15" ht="18.75" customHeight="1">
      <c r="A38" s="53"/>
      <c r="B38" s="24" t="s">
        <v>56</v>
      </c>
      <c r="C38" s="2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3355.5555518271603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4888.88888345679</v>
      </c>
      <c r="F38" s="63"/>
      <c r="G38" s="54" t="s">
        <v>92</v>
      </c>
      <c r="H38" s="55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10188.8888775679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12555.555541604937</v>
      </c>
      <c r="K38" s="63"/>
      <c r="L38" s="24" t="s">
        <v>133</v>
      </c>
      <c r="M38" s="2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1049.9999985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1383.3333310277778</v>
      </c>
    </row>
    <row r="39" spans="1:15" ht="18.75" customHeight="1">
      <c r="A39" s="53"/>
      <c r="B39" s="24" t="s">
        <v>57</v>
      </c>
      <c r="C39" s="2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4669.999995329999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6269.99999373</v>
      </c>
      <c r="F39" s="63"/>
      <c r="G39" s="24" t="s">
        <v>93</v>
      </c>
      <c r="H39" s="2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19687.499975390623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22749.999971562498</v>
      </c>
      <c r="K39" s="63"/>
      <c r="L39" s="24" t="s">
        <v>134</v>
      </c>
      <c r="M39" s="2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1294.9999967625001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1729.9999942333334</v>
      </c>
    </row>
    <row r="40" spans="1:15" ht="18.75" customHeight="1" thickBot="1">
      <c r="A40" s="53"/>
      <c r="B40" s="24" t="s">
        <v>58</v>
      </c>
      <c r="C40" s="2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4699.999992166667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6666.666655555556</v>
      </c>
      <c r="F40" s="64"/>
      <c r="G40" s="24" t="s">
        <v>94</v>
      </c>
      <c r="H40" s="2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14449.99998555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17199.9999828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3399.9999965999996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4999.999994999999</v>
      </c>
      <c r="F41" s="44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10555.55554382716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13555.555540493826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0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0</v>
      </c>
      <c r="F42" s="50"/>
      <c r="G42" s="24" t="s">
        <v>99</v>
      </c>
      <c r="H42" s="2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9999.999966666666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16666.66661111111</v>
      </c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11819.99998818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14199.9999858</v>
      </c>
      <c r="F43" s="50"/>
      <c r="G43" s="24" t="s">
        <v>98</v>
      </c>
      <c r="H43" s="2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0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0</v>
      </c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6649.999993349999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8599.9999914</v>
      </c>
      <c r="F44" s="50"/>
      <c r="G44" s="24" t="s">
        <v>101</v>
      </c>
      <c r="H44" s="2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28499.999857500003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32499.999837500003</v>
      </c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11111.111098765432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13555.555540493826</v>
      </c>
      <c r="F45" s="45"/>
      <c r="G45" s="28" t="s">
        <v>36</v>
      </c>
      <c r="H45" s="29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14999.999850000002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19999.9998</v>
      </c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40" sqref="N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3200</v>
      </c>
      <c r="E7" s="8">
        <v>3300</v>
      </c>
      <c r="F7" s="50" t="s">
        <v>9</v>
      </c>
      <c r="G7" s="54" t="s">
        <v>65</v>
      </c>
      <c r="H7" s="55"/>
      <c r="I7" s="8">
        <v>6000</v>
      </c>
      <c r="J7" s="8">
        <v>10000</v>
      </c>
      <c r="K7" s="50" t="s">
        <v>15</v>
      </c>
      <c r="L7" s="40" t="s">
        <v>102</v>
      </c>
      <c r="M7" s="41"/>
      <c r="N7" s="8"/>
      <c r="O7" s="8">
        <v>30000</v>
      </c>
    </row>
    <row r="8" spans="1:15" ht="18.75" customHeight="1">
      <c r="A8" s="50"/>
      <c r="B8" s="24" t="s">
        <v>27</v>
      </c>
      <c r="C8" s="25"/>
      <c r="D8" s="9">
        <v>2500</v>
      </c>
      <c r="E8" s="9">
        <v>2700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>
        <v>50000</v>
      </c>
    </row>
    <row r="9" spans="1:15" ht="18.75" customHeight="1">
      <c r="A9" s="50"/>
      <c r="B9" s="24" t="s">
        <v>28</v>
      </c>
      <c r="C9" s="25"/>
      <c r="D9" s="9">
        <v>3000</v>
      </c>
      <c r="E9" s="9">
        <v>3200</v>
      </c>
      <c r="F9" s="50"/>
      <c r="G9" s="65" t="s">
        <v>67</v>
      </c>
      <c r="H9" s="66"/>
      <c r="I9" s="9">
        <v>3500</v>
      </c>
      <c r="J9" s="9">
        <v>7000</v>
      </c>
      <c r="K9" s="50"/>
      <c r="L9" s="24" t="s">
        <v>104</v>
      </c>
      <c r="M9" s="25"/>
      <c r="N9" s="9"/>
      <c r="O9" s="9">
        <v>75000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4000</v>
      </c>
      <c r="J10" s="9">
        <v>8000</v>
      </c>
      <c r="K10" s="50"/>
      <c r="L10" s="24" t="s">
        <v>105</v>
      </c>
      <c r="M10" s="25"/>
      <c r="N10" s="9"/>
      <c r="O10" s="9">
        <v>95000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30000</v>
      </c>
      <c r="J11" s="10">
        <v>35000</v>
      </c>
      <c r="K11" s="50"/>
      <c r="L11" s="24" t="s">
        <v>106</v>
      </c>
      <c r="M11" s="25"/>
      <c r="N11" s="9">
        <v>110000</v>
      </c>
      <c r="O11" s="9">
        <v>130000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2000</v>
      </c>
      <c r="J12" s="11">
        <v>3500</v>
      </c>
      <c r="K12" s="50"/>
      <c r="L12" s="24" t="s">
        <v>107</v>
      </c>
      <c r="M12" s="25"/>
      <c r="N12" s="9">
        <v>120000</v>
      </c>
      <c r="O12" s="9">
        <v>140000</v>
      </c>
    </row>
    <row r="13" spans="1:15" ht="18.75" customHeight="1">
      <c r="A13" s="50"/>
      <c r="B13" s="57"/>
      <c r="C13" s="1" t="s">
        <v>32</v>
      </c>
      <c r="D13" s="9">
        <v>33000</v>
      </c>
      <c r="E13" s="9">
        <v>35000</v>
      </c>
      <c r="F13" s="50"/>
      <c r="G13" s="24" t="s">
        <v>71</v>
      </c>
      <c r="H13" s="25"/>
      <c r="I13" s="9">
        <v>3000</v>
      </c>
      <c r="J13" s="9">
        <v>6000</v>
      </c>
      <c r="K13" s="50"/>
      <c r="L13" s="24" t="s">
        <v>108</v>
      </c>
      <c r="M13" s="25"/>
      <c r="N13" s="9">
        <v>75000</v>
      </c>
      <c r="O13" s="9">
        <v>90000</v>
      </c>
    </row>
    <row r="14" spans="1:15" ht="18.75" customHeight="1">
      <c r="A14" s="50"/>
      <c r="B14" s="57"/>
      <c r="C14" s="1" t="s">
        <v>33</v>
      </c>
      <c r="D14" s="9">
        <v>9000</v>
      </c>
      <c r="E14" s="9">
        <v>12000</v>
      </c>
      <c r="F14" s="50"/>
      <c r="G14" s="24" t="s">
        <v>72</v>
      </c>
      <c r="H14" s="25"/>
      <c r="I14" s="9">
        <v>2500</v>
      </c>
      <c r="J14" s="9">
        <v>5000</v>
      </c>
      <c r="K14" s="50"/>
      <c r="L14" s="24" t="s">
        <v>109</v>
      </c>
      <c r="M14" s="25"/>
      <c r="N14" s="9">
        <v>10000</v>
      </c>
      <c r="O14" s="9">
        <v>15000</v>
      </c>
    </row>
    <row r="15" spans="1:15" ht="18.75" customHeight="1" thickBot="1">
      <c r="A15" s="50"/>
      <c r="B15" s="57"/>
      <c r="C15" s="1" t="s">
        <v>34</v>
      </c>
      <c r="D15" s="9">
        <v>15000</v>
      </c>
      <c r="E15" s="9">
        <v>17000</v>
      </c>
      <c r="F15" s="45"/>
      <c r="G15" s="28" t="s">
        <v>73</v>
      </c>
      <c r="H15" s="29"/>
      <c r="I15" s="10">
        <v>2500</v>
      </c>
      <c r="J15" s="10">
        <v>5000</v>
      </c>
      <c r="K15" s="50"/>
      <c r="L15" s="24" t="s">
        <v>110</v>
      </c>
      <c r="M15" s="25"/>
      <c r="N15" s="9">
        <v>35000</v>
      </c>
      <c r="O15" s="9">
        <v>40000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15000</v>
      </c>
      <c r="O16" s="9">
        <v>20000</v>
      </c>
    </row>
    <row r="17" spans="1:15" ht="18.75" customHeight="1" thickBot="1">
      <c r="A17" s="45"/>
      <c r="B17" s="58"/>
      <c r="C17" s="3" t="s">
        <v>36</v>
      </c>
      <c r="D17" s="10">
        <v>15000</v>
      </c>
      <c r="E17" s="10">
        <v>18000</v>
      </c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35000</v>
      </c>
      <c r="O17" s="9">
        <v>40000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8000</v>
      </c>
      <c r="E18" s="11">
        <v>12000</v>
      </c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>
        <v>30000</v>
      </c>
      <c r="O18" s="10">
        <v>35000</v>
      </c>
    </row>
    <row r="19" spans="1:15" ht="18.75" customHeight="1" thickTop="1">
      <c r="A19" s="50"/>
      <c r="B19" s="24" t="s">
        <v>38</v>
      </c>
      <c r="C19" s="25"/>
      <c r="D19" s="9">
        <v>12000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11000</v>
      </c>
      <c r="O19" s="11">
        <v>16000</v>
      </c>
    </row>
    <row r="20" spans="1:15" ht="18.75" customHeight="1" thickBot="1">
      <c r="A20" s="50"/>
      <c r="B20" s="24" t="s">
        <v>39</v>
      </c>
      <c r="C20" s="25"/>
      <c r="D20" s="9">
        <v>14000</v>
      </c>
      <c r="E20" s="9">
        <v>18000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45000</v>
      </c>
      <c r="O20" s="9">
        <v>50000</v>
      </c>
    </row>
    <row r="21" spans="1:15" ht="18.75" customHeight="1">
      <c r="A21" s="50"/>
      <c r="B21" s="24" t="s">
        <v>40</v>
      </c>
      <c r="C21" s="25"/>
      <c r="D21" s="9">
        <v>11000</v>
      </c>
      <c r="E21" s="9">
        <v>15000</v>
      </c>
      <c r="F21" s="60"/>
      <c r="G21" s="69" t="s">
        <v>22</v>
      </c>
      <c r="H21" s="6" t="s">
        <v>78</v>
      </c>
      <c r="I21" s="13">
        <v>11000</v>
      </c>
      <c r="J21" s="13">
        <v>14000</v>
      </c>
      <c r="K21" s="50"/>
      <c r="L21" s="24" t="s">
        <v>116</v>
      </c>
      <c r="M21" s="25"/>
      <c r="N21" s="9">
        <v>8000</v>
      </c>
      <c r="O21" s="9">
        <v>10000</v>
      </c>
    </row>
    <row r="22" spans="1:15" ht="18.75" customHeight="1" thickBot="1">
      <c r="A22" s="50"/>
      <c r="B22" s="24" t="s">
        <v>41</v>
      </c>
      <c r="C22" s="25"/>
      <c r="D22" s="9">
        <v>11000</v>
      </c>
      <c r="E22" s="9">
        <v>15000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8000</v>
      </c>
      <c r="O22" s="10">
        <v>10000</v>
      </c>
    </row>
    <row r="23" spans="1:15" ht="18.75" customHeight="1" thickTop="1">
      <c r="A23" s="50"/>
      <c r="B23" s="34" t="s">
        <v>42</v>
      </c>
      <c r="C23" s="35"/>
      <c r="D23" s="9">
        <v>12000</v>
      </c>
      <c r="E23" s="9">
        <v>16000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120000</v>
      </c>
      <c r="O23" s="11">
        <v>140000</v>
      </c>
    </row>
    <row r="24" spans="1:15" ht="18.75" customHeight="1">
      <c r="A24" s="50"/>
      <c r="B24" s="24" t="s">
        <v>43</v>
      </c>
      <c r="C24" s="25"/>
      <c r="D24" s="9">
        <v>16000</v>
      </c>
      <c r="E24" s="9">
        <v>20000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85000</v>
      </c>
      <c r="O24" s="9">
        <v>120000</v>
      </c>
    </row>
    <row r="25" spans="1:15" ht="18.75" customHeight="1">
      <c r="A25" s="50"/>
      <c r="B25" s="24" t="s">
        <v>44</v>
      </c>
      <c r="C25" s="25"/>
      <c r="D25" s="9">
        <v>12000</v>
      </c>
      <c r="E25" s="9">
        <v>16000</v>
      </c>
      <c r="F25" s="60"/>
      <c r="G25" s="57"/>
      <c r="H25" s="1" t="s">
        <v>82</v>
      </c>
      <c r="I25" s="9">
        <v>15000</v>
      </c>
      <c r="J25" s="9">
        <v>20000</v>
      </c>
      <c r="K25" s="50"/>
      <c r="L25" s="24" t="s">
        <v>120</v>
      </c>
      <c r="M25" s="25"/>
      <c r="N25" s="9">
        <v>22000</v>
      </c>
      <c r="O25" s="9">
        <v>27000</v>
      </c>
    </row>
    <row r="26" spans="1:15" ht="18.75" customHeight="1" thickBot="1">
      <c r="A26" s="50"/>
      <c r="B26" s="24" t="s">
        <v>45</v>
      </c>
      <c r="C26" s="25"/>
      <c r="D26" s="9">
        <v>12000</v>
      </c>
      <c r="E26" s="9">
        <v>16000</v>
      </c>
      <c r="F26" s="60"/>
      <c r="G26" s="68"/>
      <c r="H26" s="12" t="s">
        <v>83</v>
      </c>
      <c r="I26" s="12">
        <v>15000</v>
      </c>
      <c r="J26" s="12">
        <v>20000</v>
      </c>
      <c r="K26" s="50"/>
      <c r="L26" s="24" t="s">
        <v>121</v>
      </c>
      <c r="M26" s="25"/>
      <c r="N26" s="9">
        <v>30000</v>
      </c>
      <c r="O26" s="9">
        <v>35000</v>
      </c>
    </row>
    <row r="27" spans="1:15" ht="18.75" customHeight="1" thickBot="1">
      <c r="A27" s="45"/>
      <c r="B27" s="28" t="s">
        <v>46</v>
      </c>
      <c r="C27" s="29"/>
      <c r="D27" s="10">
        <v>21000</v>
      </c>
      <c r="E27" s="10">
        <v>25000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11000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21000</v>
      </c>
      <c r="E28" s="11">
        <v>25000</v>
      </c>
      <c r="F28" s="60"/>
      <c r="G28" s="54" t="s">
        <v>85</v>
      </c>
      <c r="H28" s="55"/>
      <c r="I28" s="9">
        <v>20000</v>
      </c>
      <c r="J28" s="9">
        <v>25000</v>
      </c>
      <c r="K28" s="50"/>
      <c r="L28" s="24" t="s">
        <v>123</v>
      </c>
      <c r="M28" s="25"/>
      <c r="N28" s="9">
        <v>5000</v>
      </c>
      <c r="O28" s="9">
        <v>7000</v>
      </c>
    </row>
    <row r="29" spans="1:15" ht="18.75" customHeight="1" thickBot="1">
      <c r="A29" s="52"/>
      <c r="B29" s="28" t="s">
        <v>48</v>
      </c>
      <c r="C29" s="29"/>
      <c r="D29" s="10">
        <v>5000</v>
      </c>
      <c r="E29" s="10">
        <v>8000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5000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6000</v>
      </c>
      <c r="F30" s="60"/>
      <c r="G30" s="54" t="s">
        <v>87</v>
      </c>
      <c r="H30" s="55"/>
      <c r="I30" s="9">
        <v>11000</v>
      </c>
      <c r="J30" s="9">
        <v>15000</v>
      </c>
      <c r="K30" s="50"/>
      <c r="L30" s="24" t="s">
        <v>125</v>
      </c>
      <c r="M30" s="25"/>
      <c r="N30" s="9">
        <v>35000</v>
      </c>
      <c r="O30" s="9">
        <v>40000</v>
      </c>
    </row>
    <row r="31" spans="1:15" ht="18.75" customHeight="1" thickBot="1">
      <c r="A31" s="53"/>
      <c r="B31" s="24" t="s">
        <v>50</v>
      </c>
      <c r="C31" s="25"/>
      <c r="D31" s="9">
        <v>2000</v>
      </c>
      <c r="E31" s="9">
        <v>5000</v>
      </c>
      <c r="F31" s="61"/>
      <c r="G31" s="70" t="s">
        <v>88</v>
      </c>
      <c r="H31" s="71"/>
      <c r="I31" s="10">
        <v>8000</v>
      </c>
      <c r="J31" s="10">
        <v>12000</v>
      </c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3500</v>
      </c>
      <c r="E32" s="9">
        <v>6000</v>
      </c>
      <c r="F32" s="59" t="s">
        <v>12</v>
      </c>
      <c r="G32" s="40" t="s">
        <v>89</v>
      </c>
      <c r="H32" s="41"/>
      <c r="I32" s="11">
        <v>20000</v>
      </c>
      <c r="J32" s="11">
        <v>25000</v>
      </c>
      <c r="K32" s="45"/>
      <c r="L32" s="28" t="s">
        <v>127</v>
      </c>
      <c r="M32" s="29"/>
      <c r="N32" s="10">
        <v>80000</v>
      </c>
      <c r="O32" s="10">
        <v>100000</v>
      </c>
    </row>
    <row r="33" spans="1:15" ht="18.75" customHeight="1" thickTop="1">
      <c r="A33" s="53"/>
      <c r="B33" s="24" t="s">
        <v>52</v>
      </c>
      <c r="C33" s="25"/>
      <c r="D33" s="9">
        <v>3000</v>
      </c>
      <c r="E33" s="9">
        <v>6000</v>
      </c>
      <c r="F33" s="60"/>
      <c r="G33" s="24" t="s">
        <v>90</v>
      </c>
      <c r="H33" s="25"/>
      <c r="I33" s="9">
        <v>25000</v>
      </c>
      <c r="J33" s="9">
        <v>30000</v>
      </c>
      <c r="K33" s="44" t="s">
        <v>18</v>
      </c>
      <c r="L33" s="32" t="s">
        <v>128</v>
      </c>
      <c r="M33" s="33"/>
      <c r="N33" s="11">
        <v>35000</v>
      </c>
      <c r="O33" s="11">
        <v>40000</v>
      </c>
    </row>
    <row r="34" spans="1:15" ht="18.75" customHeight="1" thickBot="1">
      <c r="A34" s="53"/>
      <c r="B34" s="24" t="s">
        <v>64</v>
      </c>
      <c r="C34" s="25"/>
      <c r="D34" s="9">
        <v>3000</v>
      </c>
      <c r="E34" s="9">
        <v>6000</v>
      </c>
      <c r="F34" s="61"/>
      <c r="G34" s="28" t="s">
        <v>91</v>
      </c>
      <c r="H34" s="29"/>
      <c r="I34" s="10">
        <v>15000</v>
      </c>
      <c r="J34" s="10">
        <v>20000</v>
      </c>
      <c r="K34" s="50"/>
      <c r="L34" s="34" t="s">
        <v>129</v>
      </c>
      <c r="M34" s="35"/>
      <c r="N34" s="9">
        <v>45000</v>
      </c>
      <c r="O34" s="9">
        <v>55000</v>
      </c>
    </row>
    <row r="35" spans="1:15" ht="18.75" customHeight="1" thickBot="1" thickTop="1">
      <c r="A35" s="53"/>
      <c r="B35" s="24" t="s">
        <v>53</v>
      </c>
      <c r="C35" s="25"/>
      <c r="D35" s="9">
        <v>4500</v>
      </c>
      <c r="E35" s="9">
        <v>6000</v>
      </c>
      <c r="F35" s="62" t="s">
        <v>13</v>
      </c>
      <c r="G35" s="40" t="s">
        <v>95</v>
      </c>
      <c r="H35" s="41"/>
      <c r="I35" s="11">
        <v>15000</v>
      </c>
      <c r="J35" s="11">
        <v>20000</v>
      </c>
      <c r="K35" s="45"/>
      <c r="L35" s="28" t="s">
        <v>130</v>
      </c>
      <c r="M35" s="29"/>
      <c r="N35" s="10">
        <v>45000</v>
      </c>
      <c r="O35" s="10">
        <v>50000</v>
      </c>
    </row>
    <row r="36" spans="1:15" ht="18.75" customHeight="1" thickTop="1">
      <c r="A36" s="53"/>
      <c r="B36" s="24" t="s">
        <v>54</v>
      </c>
      <c r="C36" s="25"/>
      <c r="D36" s="9">
        <v>25000</v>
      </c>
      <c r="E36" s="9">
        <v>30000</v>
      </c>
      <c r="F36" s="63"/>
      <c r="G36" s="24" t="s">
        <v>96</v>
      </c>
      <c r="H36" s="25"/>
      <c r="I36" s="9">
        <v>25000</v>
      </c>
      <c r="J36" s="9">
        <v>30000</v>
      </c>
      <c r="K36" s="62" t="s">
        <v>19</v>
      </c>
      <c r="L36" s="30" t="s">
        <v>131</v>
      </c>
      <c r="M36" s="31"/>
      <c r="N36" s="11">
        <v>2700</v>
      </c>
      <c r="O36" s="11">
        <v>2800</v>
      </c>
    </row>
    <row r="37" spans="1:15" ht="18.75" customHeight="1">
      <c r="A37" s="53"/>
      <c r="B37" s="24" t="s">
        <v>55</v>
      </c>
      <c r="C37" s="25"/>
      <c r="D37" s="9">
        <v>2000</v>
      </c>
      <c r="E37" s="9">
        <v>4000</v>
      </c>
      <c r="F37" s="63"/>
      <c r="G37" s="72" t="s">
        <v>97</v>
      </c>
      <c r="H37" s="72"/>
      <c r="I37" s="9">
        <v>15000</v>
      </c>
      <c r="J37" s="9">
        <v>20000</v>
      </c>
      <c r="K37" s="63"/>
      <c r="L37" s="24" t="s">
        <v>132</v>
      </c>
      <c r="M37" s="25"/>
      <c r="N37" s="9">
        <v>1000</v>
      </c>
      <c r="O37" s="9">
        <v>1500</v>
      </c>
    </row>
    <row r="38" spans="1:15" ht="18.75" customHeight="1">
      <c r="A38" s="53"/>
      <c r="B38" s="24" t="s">
        <v>56</v>
      </c>
      <c r="C38" s="25"/>
      <c r="D38" s="9">
        <v>2500</v>
      </c>
      <c r="E38" s="9">
        <v>5000</v>
      </c>
      <c r="F38" s="63"/>
      <c r="G38" s="54" t="s">
        <v>92</v>
      </c>
      <c r="H38" s="55"/>
      <c r="I38" s="9">
        <v>10000</v>
      </c>
      <c r="J38" s="9">
        <v>15000</v>
      </c>
      <c r="K38" s="63"/>
      <c r="L38" s="24" t="s">
        <v>133</v>
      </c>
      <c r="M38" s="25"/>
      <c r="N38" s="9">
        <v>600</v>
      </c>
      <c r="O38" s="9">
        <v>800</v>
      </c>
    </row>
    <row r="39" spans="1:15" ht="18.75" customHeight="1">
      <c r="A39" s="53"/>
      <c r="B39" s="24" t="s">
        <v>57</v>
      </c>
      <c r="C39" s="25"/>
      <c r="D39" s="9">
        <v>3000</v>
      </c>
      <c r="E39" s="9">
        <v>6000</v>
      </c>
      <c r="F39" s="63"/>
      <c r="G39" s="24" t="s">
        <v>93</v>
      </c>
      <c r="H39" s="25"/>
      <c r="I39" s="9">
        <v>20000</v>
      </c>
      <c r="J39" s="9">
        <v>25000</v>
      </c>
      <c r="K39" s="63"/>
      <c r="L39" s="24" t="s">
        <v>134</v>
      </c>
      <c r="M39" s="25"/>
      <c r="N39" s="9">
        <v>2350</v>
      </c>
      <c r="O39" s="9">
        <v>2450</v>
      </c>
    </row>
    <row r="40" spans="1:15" ht="18.75" customHeight="1" thickBot="1">
      <c r="A40" s="53"/>
      <c r="B40" s="24" t="s">
        <v>58</v>
      </c>
      <c r="C40" s="25"/>
      <c r="D40" s="9">
        <v>4000</v>
      </c>
      <c r="E40" s="9">
        <v>8000</v>
      </c>
      <c r="F40" s="64"/>
      <c r="G40" s="24" t="s">
        <v>94</v>
      </c>
      <c r="H40" s="25"/>
      <c r="I40" s="10">
        <v>25000</v>
      </c>
      <c r="J40" s="10">
        <v>30000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3500</v>
      </c>
      <c r="E41" s="9">
        <v>7000</v>
      </c>
      <c r="F41" s="44" t="s">
        <v>14</v>
      </c>
      <c r="G41" s="40" t="s">
        <v>100</v>
      </c>
      <c r="H41" s="41"/>
      <c r="I41" s="11">
        <v>15000</v>
      </c>
      <c r="J41" s="11">
        <v>20000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>
        <v>5000</v>
      </c>
      <c r="J42" s="9">
        <v>20000</v>
      </c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11000</v>
      </c>
      <c r="E43" s="9">
        <v>15000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4000</v>
      </c>
      <c r="E44" s="9">
        <v>8000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5000</v>
      </c>
      <c r="E45" s="10">
        <v>8000</v>
      </c>
      <c r="F45" s="45"/>
      <c r="G45" s="28" t="s">
        <v>36</v>
      </c>
      <c r="H45" s="29"/>
      <c r="I45" s="10">
        <v>15000</v>
      </c>
      <c r="J45" s="10">
        <v>20000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3">
      <selection activeCell="N39" sqref="N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3100</v>
      </c>
      <c r="E7" s="8">
        <v>3300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24" t="s">
        <v>27</v>
      </c>
      <c r="C8" s="25"/>
      <c r="D8" s="9">
        <v>2500</v>
      </c>
      <c r="E8" s="9">
        <v>2700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20000</v>
      </c>
      <c r="O8" s="9">
        <v>22000</v>
      </c>
    </row>
    <row r="9" spans="1:15" ht="18.75" customHeight="1">
      <c r="A9" s="50"/>
      <c r="B9" s="24" t="s">
        <v>28</v>
      </c>
      <c r="C9" s="25"/>
      <c r="D9" s="9">
        <v>2900</v>
      </c>
      <c r="E9" s="9">
        <v>3000</v>
      </c>
      <c r="F9" s="50"/>
      <c r="G9" s="65" t="s">
        <v>67</v>
      </c>
      <c r="H9" s="66"/>
      <c r="I9" s="9">
        <v>4000</v>
      </c>
      <c r="J9" s="9">
        <v>5000</v>
      </c>
      <c r="K9" s="50"/>
      <c r="L9" s="24" t="s">
        <v>104</v>
      </c>
      <c r="M9" s="25"/>
      <c r="N9" s="9">
        <v>31000</v>
      </c>
      <c r="O9" s="9">
        <v>34000</v>
      </c>
    </row>
    <row r="10" spans="1:15" ht="18.75" customHeight="1">
      <c r="A10" s="50"/>
      <c r="B10" s="56" t="s">
        <v>20</v>
      </c>
      <c r="C10" s="1" t="s">
        <v>29</v>
      </c>
      <c r="D10" s="9">
        <v>15000</v>
      </c>
      <c r="E10" s="9">
        <v>17000</v>
      </c>
      <c r="F10" s="50"/>
      <c r="G10" s="65" t="s">
        <v>68</v>
      </c>
      <c r="H10" s="66"/>
      <c r="I10" s="9">
        <v>4000</v>
      </c>
      <c r="J10" s="9">
        <v>5000</v>
      </c>
      <c r="K10" s="50"/>
      <c r="L10" s="24" t="s">
        <v>105</v>
      </c>
      <c r="M10" s="25"/>
      <c r="N10" s="9">
        <v>100000</v>
      </c>
      <c r="O10" s="9">
        <v>110000</v>
      </c>
    </row>
    <row r="11" spans="1:15" ht="18.75" customHeight="1" thickBot="1">
      <c r="A11" s="50"/>
      <c r="B11" s="57"/>
      <c r="C11" s="1" t="s">
        <v>30</v>
      </c>
      <c r="D11" s="9">
        <v>15000</v>
      </c>
      <c r="E11" s="9">
        <v>16000</v>
      </c>
      <c r="F11" s="45"/>
      <c r="G11" s="28" t="s">
        <v>69</v>
      </c>
      <c r="H11" s="29"/>
      <c r="I11" s="10">
        <v>25000</v>
      </c>
      <c r="J11" s="10">
        <v>27000</v>
      </c>
      <c r="K11" s="50"/>
      <c r="L11" s="24" t="s">
        <v>106</v>
      </c>
      <c r="M11" s="25"/>
      <c r="N11" s="9">
        <v>80000</v>
      </c>
      <c r="O11" s="9">
        <v>85000</v>
      </c>
    </row>
    <row r="12" spans="1:15" ht="18.75" customHeight="1" thickTop="1">
      <c r="A12" s="50"/>
      <c r="B12" s="57"/>
      <c r="C12" s="1" t="s">
        <v>31</v>
      </c>
      <c r="D12" s="9">
        <v>7500</v>
      </c>
      <c r="E12" s="9">
        <v>8500</v>
      </c>
      <c r="F12" s="44" t="s">
        <v>10</v>
      </c>
      <c r="G12" s="40" t="s">
        <v>70</v>
      </c>
      <c r="H12" s="41"/>
      <c r="I12" s="11">
        <v>2500</v>
      </c>
      <c r="J12" s="11">
        <v>3000</v>
      </c>
      <c r="K12" s="50"/>
      <c r="L12" s="24" t="s">
        <v>107</v>
      </c>
      <c r="M12" s="25"/>
      <c r="N12" s="9">
        <v>85000</v>
      </c>
      <c r="O12" s="9">
        <v>90000</v>
      </c>
    </row>
    <row r="13" spans="1:15" ht="18.75" customHeight="1">
      <c r="A13" s="50"/>
      <c r="B13" s="57"/>
      <c r="C13" s="1" t="s">
        <v>32</v>
      </c>
      <c r="D13" s="9">
        <v>18000</v>
      </c>
      <c r="E13" s="9">
        <v>20000</v>
      </c>
      <c r="F13" s="50"/>
      <c r="G13" s="24" t="s">
        <v>71</v>
      </c>
      <c r="H13" s="25"/>
      <c r="I13" s="9">
        <v>2800</v>
      </c>
      <c r="J13" s="9">
        <v>3000</v>
      </c>
      <c r="K13" s="50"/>
      <c r="L13" s="24" t="s">
        <v>108</v>
      </c>
      <c r="M13" s="25"/>
      <c r="N13" s="9">
        <v>60000</v>
      </c>
      <c r="O13" s="9">
        <v>65000</v>
      </c>
    </row>
    <row r="14" spans="1:15" ht="18.75" customHeight="1">
      <c r="A14" s="50"/>
      <c r="B14" s="57"/>
      <c r="C14" s="1" t="s">
        <v>33</v>
      </c>
      <c r="D14" s="9">
        <v>19000</v>
      </c>
      <c r="E14" s="9">
        <v>20000</v>
      </c>
      <c r="F14" s="50"/>
      <c r="G14" s="24" t="s">
        <v>72</v>
      </c>
      <c r="H14" s="25"/>
      <c r="I14" s="9">
        <v>2000</v>
      </c>
      <c r="J14" s="9">
        <v>2500</v>
      </c>
      <c r="K14" s="50"/>
      <c r="L14" s="24" t="s">
        <v>109</v>
      </c>
      <c r="M14" s="25"/>
      <c r="N14" s="9">
        <v>15000</v>
      </c>
      <c r="O14" s="9">
        <v>17000</v>
      </c>
    </row>
    <row r="15" spans="1:15" ht="18.75" customHeight="1" thickBot="1">
      <c r="A15" s="50"/>
      <c r="B15" s="57"/>
      <c r="C15" s="1" t="s">
        <v>34</v>
      </c>
      <c r="D15" s="9">
        <v>10000</v>
      </c>
      <c r="E15" s="9">
        <v>11500</v>
      </c>
      <c r="F15" s="45"/>
      <c r="G15" s="28" t="s">
        <v>73</v>
      </c>
      <c r="H15" s="29"/>
      <c r="I15" s="10">
        <v>2000</v>
      </c>
      <c r="J15" s="10">
        <v>2500</v>
      </c>
      <c r="K15" s="50"/>
      <c r="L15" s="24" t="s">
        <v>110</v>
      </c>
      <c r="M15" s="25"/>
      <c r="N15" s="9">
        <v>40000</v>
      </c>
      <c r="O15" s="9">
        <v>45000</v>
      </c>
    </row>
    <row r="16" spans="1:15" ht="18.75" customHeight="1" thickTop="1">
      <c r="A16" s="50"/>
      <c r="B16" s="57"/>
      <c r="C16" s="1" t="s">
        <v>35</v>
      </c>
      <c r="D16" s="9">
        <v>5000</v>
      </c>
      <c r="E16" s="9">
        <v>6500</v>
      </c>
      <c r="F16" s="59" t="s">
        <v>11</v>
      </c>
      <c r="G16" s="67" t="s">
        <v>21</v>
      </c>
      <c r="H16" s="4" t="s">
        <v>74</v>
      </c>
      <c r="I16" s="11">
        <v>19000</v>
      </c>
      <c r="J16" s="11">
        <v>22000</v>
      </c>
      <c r="K16" s="50"/>
      <c r="L16" s="24" t="s">
        <v>111</v>
      </c>
      <c r="M16" s="25"/>
      <c r="N16" s="9">
        <v>20000</v>
      </c>
      <c r="O16" s="9">
        <v>23000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13000</v>
      </c>
      <c r="J17" s="9">
        <v>15000</v>
      </c>
      <c r="K17" s="50"/>
      <c r="L17" s="24" t="s">
        <v>112</v>
      </c>
      <c r="M17" s="25"/>
      <c r="N17" s="9">
        <v>71000</v>
      </c>
      <c r="O17" s="9">
        <v>80000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17000</v>
      </c>
      <c r="E18" s="11">
        <v>19000</v>
      </c>
      <c r="F18" s="60"/>
      <c r="G18" s="57"/>
      <c r="H18" s="1" t="s">
        <v>76</v>
      </c>
      <c r="I18" s="9">
        <v>18000</v>
      </c>
      <c r="J18" s="9">
        <v>20000</v>
      </c>
      <c r="K18" s="45"/>
      <c r="L18" s="28" t="s">
        <v>113</v>
      </c>
      <c r="M18" s="29"/>
      <c r="N18" s="10">
        <v>52000</v>
      </c>
      <c r="O18" s="10">
        <v>53000</v>
      </c>
    </row>
    <row r="19" spans="1:15" ht="18.75" customHeight="1" thickTop="1">
      <c r="A19" s="50"/>
      <c r="B19" s="24" t="s">
        <v>38</v>
      </c>
      <c r="C19" s="25"/>
      <c r="D19" s="9">
        <v>17000</v>
      </c>
      <c r="E19" s="9">
        <v>18000</v>
      </c>
      <c r="F19" s="60"/>
      <c r="G19" s="57"/>
      <c r="H19" s="1" t="s">
        <v>77</v>
      </c>
      <c r="I19" s="9">
        <v>17000</v>
      </c>
      <c r="J19" s="9">
        <v>20000</v>
      </c>
      <c r="K19" s="44" t="s">
        <v>16</v>
      </c>
      <c r="L19" s="36" t="s">
        <v>114</v>
      </c>
      <c r="M19" s="37"/>
      <c r="N19" s="11">
        <v>10000</v>
      </c>
      <c r="O19" s="11">
        <v>11000</v>
      </c>
    </row>
    <row r="20" spans="1:15" ht="18.75" customHeight="1" thickBot="1">
      <c r="A20" s="50"/>
      <c r="B20" s="24" t="s">
        <v>39</v>
      </c>
      <c r="C20" s="25"/>
      <c r="D20" s="9">
        <v>14000</v>
      </c>
      <c r="E20" s="9">
        <v>15000</v>
      </c>
      <c r="F20" s="60"/>
      <c r="G20" s="68"/>
      <c r="H20" s="5" t="s">
        <v>36</v>
      </c>
      <c r="I20" s="12" t="s">
        <v>160</v>
      </c>
      <c r="J20" s="12"/>
      <c r="K20" s="50"/>
      <c r="L20" s="24" t="s">
        <v>115</v>
      </c>
      <c r="M20" s="25"/>
      <c r="N20" s="9">
        <v>50000</v>
      </c>
      <c r="O20" s="9">
        <v>55000</v>
      </c>
    </row>
    <row r="21" spans="1:15" ht="18.75" customHeight="1">
      <c r="A21" s="50"/>
      <c r="B21" s="24" t="s">
        <v>40</v>
      </c>
      <c r="C21" s="25"/>
      <c r="D21" s="9">
        <v>14000</v>
      </c>
      <c r="E21" s="9">
        <v>15000</v>
      </c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>
        <v>7000</v>
      </c>
      <c r="O21" s="9">
        <v>8000</v>
      </c>
    </row>
    <row r="22" spans="1:15" ht="18.75" customHeight="1" thickBot="1">
      <c r="A22" s="50"/>
      <c r="B22" s="24" t="s">
        <v>41</v>
      </c>
      <c r="C22" s="25"/>
      <c r="D22" s="9">
        <v>16000</v>
      </c>
      <c r="E22" s="9">
        <v>18000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7500</v>
      </c>
      <c r="O22" s="10">
        <v>8500</v>
      </c>
    </row>
    <row r="23" spans="1:15" ht="18.75" customHeight="1" thickTop="1">
      <c r="A23" s="50"/>
      <c r="B23" s="34" t="s">
        <v>42</v>
      </c>
      <c r="C23" s="35"/>
      <c r="D23" s="9">
        <v>14000</v>
      </c>
      <c r="E23" s="9">
        <v>16000</v>
      </c>
      <c r="F23" s="60"/>
      <c r="G23" s="57"/>
      <c r="H23" s="1" t="s">
        <v>80</v>
      </c>
      <c r="I23" s="9">
        <v>7000</v>
      </c>
      <c r="J23" s="9">
        <v>8000</v>
      </c>
      <c r="K23" s="44" t="s">
        <v>17</v>
      </c>
      <c r="L23" s="30" t="s">
        <v>118</v>
      </c>
      <c r="M23" s="31"/>
      <c r="N23" s="11">
        <v>120000</v>
      </c>
      <c r="O23" s="11">
        <v>130000</v>
      </c>
    </row>
    <row r="24" spans="1:15" ht="18.75" customHeight="1">
      <c r="A24" s="50"/>
      <c r="B24" s="24" t="s">
        <v>43</v>
      </c>
      <c r="C24" s="25"/>
      <c r="D24" s="9">
        <v>14000</v>
      </c>
      <c r="E24" s="9">
        <v>15000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80000</v>
      </c>
      <c r="O24" s="9">
        <v>85000</v>
      </c>
    </row>
    <row r="25" spans="1:15" ht="18.75" customHeight="1">
      <c r="A25" s="50"/>
      <c r="B25" s="24" t="s">
        <v>44</v>
      </c>
      <c r="C25" s="25"/>
      <c r="D25" s="9">
        <v>13500</v>
      </c>
      <c r="E25" s="9">
        <v>14500</v>
      </c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>
        <v>30000</v>
      </c>
      <c r="O25" s="9">
        <v>32000</v>
      </c>
    </row>
    <row r="26" spans="1:15" ht="18.75" customHeight="1" thickBot="1">
      <c r="A26" s="50"/>
      <c r="B26" s="24" t="s">
        <v>45</v>
      </c>
      <c r="C26" s="25"/>
      <c r="D26" s="9">
        <v>15500</v>
      </c>
      <c r="E26" s="9">
        <v>17000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28000</v>
      </c>
      <c r="O26" s="9">
        <v>39000</v>
      </c>
    </row>
    <row r="27" spans="1:15" ht="18.75" customHeight="1" thickBot="1">
      <c r="A27" s="45"/>
      <c r="B27" s="28" t="s">
        <v>46</v>
      </c>
      <c r="C27" s="29"/>
      <c r="D27" s="10">
        <v>17000</v>
      </c>
      <c r="E27" s="10">
        <v>18000</v>
      </c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>
        <v>11000</v>
      </c>
      <c r="O27" s="9">
        <v>12000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62000</v>
      </c>
      <c r="E28" s="11">
        <v>65000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4000</v>
      </c>
      <c r="O28" s="9">
        <v>5000</v>
      </c>
    </row>
    <row r="29" spans="1:15" ht="18.75" customHeight="1" thickBot="1">
      <c r="A29" s="52"/>
      <c r="B29" s="28" t="s">
        <v>48</v>
      </c>
      <c r="C29" s="29"/>
      <c r="D29" s="10">
        <v>8000</v>
      </c>
      <c r="E29" s="10">
        <v>9000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8000</v>
      </c>
      <c r="O29" s="9">
        <v>9000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3000</v>
      </c>
      <c r="E30" s="11">
        <v>4000</v>
      </c>
      <c r="F30" s="60"/>
      <c r="G30" s="54" t="s">
        <v>87</v>
      </c>
      <c r="H30" s="55"/>
      <c r="I30" s="9">
        <v>12000</v>
      </c>
      <c r="J30" s="9">
        <v>13000</v>
      </c>
      <c r="K30" s="50"/>
      <c r="L30" s="24" t="s">
        <v>125</v>
      </c>
      <c r="M30" s="25"/>
      <c r="N30" s="9">
        <v>25000</v>
      </c>
      <c r="O30" s="9">
        <v>27000</v>
      </c>
    </row>
    <row r="31" spans="1:15" ht="18.75" customHeight="1" thickBot="1">
      <c r="A31" s="53"/>
      <c r="B31" s="24" t="s">
        <v>50</v>
      </c>
      <c r="C31" s="25"/>
      <c r="D31" s="9">
        <v>3000</v>
      </c>
      <c r="E31" s="9">
        <v>4000</v>
      </c>
      <c r="F31" s="61"/>
      <c r="G31" s="70" t="s">
        <v>88</v>
      </c>
      <c r="H31" s="71"/>
      <c r="I31" s="10">
        <v>8000</v>
      </c>
      <c r="J31" s="10">
        <v>10000</v>
      </c>
      <c r="K31" s="50"/>
      <c r="L31" s="24" t="s">
        <v>126</v>
      </c>
      <c r="M31" s="25"/>
      <c r="N31" s="9">
        <v>40000</v>
      </c>
      <c r="O31" s="9">
        <v>45000</v>
      </c>
    </row>
    <row r="32" spans="1:15" ht="18.75" customHeight="1" thickBot="1" thickTop="1">
      <c r="A32" s="53"/>
      <c r="B32" s="24" t="s">
        <v>51</v>
      </c>
      <c r="C32" s="25"/>
      <c r="D32" s="9">
        <v>2500</v>
      </c>
      <c r="E32" s="9">
        <v>3000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>
        <v>85000</v>
      </c>
      <c r="O32" s="10">
        <v>90000</v>
      </c>
    </row>
    <row r="33" spans="1:15" ht="18.75" customHeight="1" thickTop="1">
      <c r="A33" s="53"/>
      <c r="B33" s="24" t="s">
        <v>52</v>
      </c>
      <c r="C33" s="25"/>
      <c r="D33" s="9">
        <v>2500</v>
      </c>
      <c r="E33" s="9">
        <v>3000</v>
      </c>
      <c r="F33" s="60"/>
      <c r="G33" s="24" t="s">
        <v>90</v>
      </c>
      <c r="H33" s="25"/>
      <c r="I33" s="9">
        <v>7500</v>
      </c>
      <c r="J33" s="9">
        <v>9000</v>
      </c>
      <c r="K33" s="44" t="s">
        <v>18</v>
      </c>
      <c r="L33" s="32" t="s">
        <v>128</v>
      </c>
      <c r="M33" s="33"/>
      <c r="N33" s="11">
        <v>35000</v>
      </c>
      <c r="O33" s="11">
        <v>37000</v>
      </c>
    </row>
    <row r="34" spans="1:15" ht="18.75" customHeight="1" thickBot="1">
      <c r="A34" s="53"/>
      <c r="B34" s="24" t="s">
        <v>64</v>
      </c>
      <c r="C34" s="25"/>
      <c r="D34" s="9">
        <v>2800</v>
      </c>
      <c r="E34" s="9">
        <v>3000</v>
      </c>
      <c r="F34" s="61"/>
      <c r="G34" s="28" t="s">
        <v>91</v>
      </c>
      <c r="H34" s="29"/>
      <c r="I34" s="10">
        <v>7000</v>
      </c>
      <c r="J34" s="10">
        <v>8500</v>
      </c>
      <c r="K34" s="50"/>
      <c r="L34" s="34" t="s">
        <v>129</v>
      </c>
      <c r="M34" s="35"/>
      <c r="N34" s="9">
        <v>37000</v>
      </c>
      <c r="O34" s="9">
        <v>39000</v>
      </c>
    </row>
    <row r="35" spans="1:15" ht="18.75" customHeight="1" thickBot="1" thickTop="1">
      <c r="A35" s="53"/>
      <c r="B35" s="24" t="s">
        <v>53</v>
      </c>
      <c r="C35" s="25"/>
      <c r="D35" s="9">
        <v>2800</v>
      </c>
      <c r="E35" s="9">
        <v>3000</v>
      </c>
      <c r="F35" s="62" t="s">
        <v>13</v>
      </c>
      <c r="G35" s="40" t="s">
        <v>95</v>
      </c>
      <c r="H35" s="41"/>
      <c r="I35" s="11">
        <v>16000</v>
      </c>
      <c r="J35" s="11">
        <v>18000</v>
      </c>
      <c r="K35" s="45"/>
      <c r="L35" s="28" t="s">
        <v>130</v>
      </c>
      <c r="M35" s="29"/>
      <c r="N35" s="10">
        <v>42000</v>
      </c>
      <c r="O35" s="10">
        <v>45000</v>
      </c>
    </row>
    <row r="36" spans="1:15" ht="18.75" customHeight="1" thickTop="1">
      <c r="A36" s="53"/>
      <c r="B36" s="24" t="s">
        <v>54</v>
      </c>
      <c r="C36" s="25"/>
      <c r="D36" s="9">
        <v>28000</v>
      </c>
      <c r="E36" s="9">
        <v>30000</v>
      </c>
      <c r="F36" s="63"/>
      <c r="G36" s="24" t="s">
        <v>96</v>
      </c>
      <c r="H36" s="25"/>
      <c r="I36" s="9">
        <v>15000</v>
      </c>
      <c r="J36" s="9">
        <v>17000</v>
      </c>
      <c r="K36" s="62" t="s">
        <v>19</v>
      </c>
      <c r="L36" s="30" t="s">
        <v>131</v>
      </c>
      <c r="M36" s="31"/>
      <c r="N36" s="11">
        <v>4000</v>
      </c>
      <c r="O36" s="11">
        <v>4200</v>
      </c>
    </row>
    <row r="37" spans="1:15" ht="18.75" customHeight="1">
      <c r="A37" s="53"/>
      <c r="B37" s="24" t="s">
        <v>55</v>
      </c>
      <c r="C37" s="25"/>
      <c r="D37" s="9">
        <v>3000</v>
      </c>
      <c r="E37" s="9">
        <v>3500</v>
      </c>
      <c r="F37" s="63"/>
      <c r="G37" s="72" t="s">
        <v>97</v>
      </c>
      <c r="H37" s="72"/>
      <c r="I37" s="9">
        <v>12000</v>
      </c>
      <c r="J37" s="9">
        <v>13000</v>
      </c>
      <c r="K37" s="63"/>
      <c r="L37" s="24" t="s">
        <v>132</v>
      </c>
      <c r="M37" s="25"/>
      <c r="N37" s="9">
        <v>3200</v>
      </c>
      <c r="O37" s="9">
        <v>3500</v>
      </c>
    </row>
    <row r="38" spans="1:15" ht="18.75" customHeight="1">
      <c r="A38" s="53"/>
      <c r="B38" s="24" t="s">
        <v>56</v>
      </c>
      <c r="C38" s="25"/>
      <c r="D38" s="9">
        <v>2700</v>
      </c>
      <c r="E38" s="9">
        <v>3000</v>
      </c>
      <c r="F38" s="63"/>
      <c r="G38" s="54" t="s">
        <v>92</v>
      </c>
      <c r="H38" s="55"/>
      <c r="I38" s="9">
        <v>15000</v>
      </c>
      <c r="J38" s="9">
        <v>17000</v>
      </c>
      <c r="K38" s="63"/>
      <c r="L38" s="24" t="s">
        <v>133</v>
      </c>
      <c r="M38" s="25"/>
      <c r="N38" s="9">
        <v>2700</v>
      </c>
      <c r="O38" s="9">
        <v>3000</v>
      </c>
    </row>
    <row r="39" spans="1:15" ht="18.75" customHeight="1">
      <c r="A39" s="53"/>
      <c r="B39" s="24" t="s">
        <v>57</v>
      </c>
      <c r="C39" s="25"/>
      <c r="D39" s="9">
        <v>3500</v>
      </c>
      <c r="E39" s="9">
        <v>3700</v>
      </c>
      <c r="F39" s="63"/>
      <c r="G39" s="24" t="s">
        <v>93</v>
      </c>
      <c r="H39" s="25"/>
      <c r="I39" s="9">
        <v>22000</v>
      </c>
      <c r="J39" s="9">
        <v>24000</v>
      </c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>
        <v>2700</v>
      </c>
      <c r="E40" s="9">
        <v>3000</v>
      </c>
      <c r="F40" s="64"/>
      <c r="G40" s="24" t="s">
        <v>94</v>
      </c>
      <c r="H40" s="25"/>
      <c r="I40" s="10">
        <v>25000</v>
      </c>
      <c r="J40" s="10">
        <v>27000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2500</v>
      </c>
      <c r="E41" s="9">
        <v>3000</v>
      </c>
      <c r="F41" s="44" t="s">
        <v>14</v>
      </c>
      <c r="G41" s="40" t="s">
        <v>100</v>
      </c>
      <c r="H41" s="41"/>
      <c r="I41" s="11">
        <v>10000</v>
      </c>
      <c r="J41" s="11">
        <v>12000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3200</v>
      </c>
      <c r="E43" s="9">
        <v>4000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3500</v>
      </c>
      <c r="E44" s="9">
        <v>4000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15000</v>
      </c>
      <c r="E45" s="10">
        <v>20000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6">
      <selection activeCell="O6" sqref="O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3300</v>
      </c>
      <c r="E7" s="8">
        <v>3500</v>
      </c>
      <c r="F7" s="50" t="s">
        <v>9</v>
      </c>
      <c r="G7" s="54" t="s">
        <v>65</v>
      </c>
      <c r="H7" s="55"/>
      <c r="I7" s="8">
        <v>9000</v>
      </c>
      <c r="J7" s="8">
        <v>10000</v>
      </c>
      <c r="K7" s="50" t="s">
        <v>15</v>
      </c>
      <c r="L7" s="40" t="s">
        <v>102</v>
      </c>
      <c r="M7" s="41"/>
      <c r="N7" s="8">
        <v>28000</v>
      </c>
      <c r="O7" s="8">
        <v>30000</v>
      </c>
    </row>
    <row r="8" spans="1:15" ht="18.75" customHeight="1">
      <c r="A8" s="50"/>
      <c r="B8" s="24" t="s">
        <v>27</v>
      </c>
      <c r="C8" s="25"/>
      <c r="D8" s="9">
        <v>2100</v>
      </c>
      <c r="E8" s="9">
        <v>2300</v>
      </c>
      <c r="F8" s="50"/>
      <c r="G8" s="24" t="s">
        <v>66</v>
      </c>
      <c r="H8" s="25"/>
      <c r="I8" s="9">
        <v>2000</v>
      </c>
      <c r="J8" s="9">
        <v>3000</v>
      </c>
      <c r="K8" s="50"/>
      <c r="L8" s="24" t="s">
        <v>103</v>
      </c>
      <c r="M8" s="25"/>
      <c r="N8" s="9">
        <v>47000</v>
      </c>
      <c r="O8" s="9">
        <v>50000</v>
      </c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>
        <v>6000</v>
      </c>
      <c r="J9" s="9">
        <v>7000</v>
      </c>
      <c r="K9" s="50"/>
      <c r="L9" s="24" t="s">
        <v>104</v>
      </c>
      <c r="M9" s="25"/>
      <c r="N9" s="9">
        <v>68000</v>
      </c>
      <c r="O9" s="9">
        <v>70000</v>
      </c>
    </row>
    <row r="10" spans="1:15" ht="18.75" customHeight="1">
      <c r="A10" s="50"/>
      <c r="B10" s="56" t="s">
        <v>20</v>
      </c>
      <c r="C10" s="1" t="s">
        <v>29</v>
      </c>
      <c r="D10" s="9">
        <v>16000</v>
      </c>
      <c r="E10" s="9">
        <v>18000</v>
      </c>
      <c r="F10" s="50"/>
      <c r="G10" s="65" t="s">
        <v>68</v>
      </c>
      <c r="H10" s="66"/>
      <c r="I10" s="9">
        <v>6000</v>
      </c>
      <c r="J10" s="9">
        <v>7000</v>
      </c>
      <c r="K10" s="50"/>
      <c r="L10" s="24" t="s">
        <v>105</v>
      </c>
      <c r="M10" s="25"/>
      <c r="N10" s="9">
        <v>103000</v>
      </c>
      <c r="O10" s="9">
        <v>105000</v>
      </c>
    </row>
    <row r="11" spans="1:15" ht="18.75" customHeight="1" thickBot="1">
      <c r="A11" s="50"/>
      <c r="B11" s="57"/>
      <c r="C11" s="1" t="s">
        <v>30</v>
      </c>
      <c r="D11" s="9">
        <v>13000</v>
      </c>
      <c r="E11" s="9">
        <v>15000</v>
      </c>
      <c r="F11" s="45"/>
      <c r="G11" s="28" t="s">
        <v>69</v>
      </c>
      <c r="H11" s="29"/>
      <c r="I11" s="10">
        <v>28000</v>
      </c>
      <c r="J11" s="10">
        <v>30000</v>
      </c>
      <c r="K11" s="50"/>
      <c r="L11" s="24" t="s">
        <v>106</v>
      </c>
      <c r="M11" s="25"/>
      <c r="N11" s="9">
        <v>108000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2000</v>
      </c>
      <c r="J12" s="11">
        <v>4000</v>
      </c>
      <c r="K12" s="50"/>
      <c r="L12" s="24" t="s">
        <v>107</v>
      </c>
      <c r="M12" s="25"/>
      <c r="N12" s="9">
        <v>120000</v>
      </c>
      <c r="O12" s="9">
        <v>130000</v>
      </c>
    </row>
    <row r="13" spans="1:15" ht="18.75" customHeight="1">
      <c r="A13" s="50"/>
      <c r="B13" s="57"/>
      <c r="C13" s="1" t="s">
        <v>32</v>
      </c>
      <c r="D13" s="9">
        <v>26000</v>
      </c>
      <c r="E13" s="9">
        <v>28000</v>
      </c>
      <c r="F13" s="50"/>
      <c r="G13" s="24" t="s">
        <v>71</v>
      </c>
      <c r="H13" s="25"/>
      <c r="I13" s="9">
        <v>4000</v>
      </c>
      <c r="J13" s="9">
        <v>5000</v>
      </c>
      <c r="K13" s="50"/>
      <c r="L13" s="24" t="s">
        <v>108</v>
      </c>
      <c r="M13" s="25"/>
      <c r="N13" s="9">
        <v>68000</v>
      </c>
      <c r="O13" s="9">
        <v>70000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4000</v>
      </c>
      <c r="J14" s="9">
        <v>5000</v>
      </c>
      <c r="K14" s="50"/>
      <c r="L14" s="24" t="s">
        <v>109</v>
      </c>
      <c r="M14" s="25"/>
      <c r="N14" s="9">
        <v>28000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12000</v>
      </c>
      <c r="E15" s="9">
        <v>13500</v>
      </c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>
        <v>48000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13000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47000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43000</v>
      </c>
      <c r="O17" s="9">
        <v>45000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13000</v>
      </c>
      <c r="E18" s="11">
        <v>14000</v>
      </c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>
        <v>58000</v>
      </c>
      <c r="O18" s="10">
        <v>60000</v>
      </c>
    </row>
    <row r="19" spans="1:15" ht="18.75" customHeight="1" thickTop="1">
      <c r="A19" s="50"/>
      <c r="B19" s="24" t="s">
        <v>38</v>
      </c>
      <c r="C19" s="25"/>
      <c r="D19" s="9">
        <v>14000</v>
      </c>
      <c r="E19" s="9">
        <v>15000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10000</v>
      </c>
      <c r="O19" s="11">
        <v>11000</v>
      </c>
    </row>
    <row r="20" spans="1:15" ht="18.75" customHeight="1" thickBot="1">
      <c r="A20" s="50"/>
      <c r="B20" s="24" t="s">
        <v>39</v>
      </c>
      <c r="C20" s="25"/>
      <c r="D20" s="9">
        <v>15000</v>
      </c>
      <c r="E20" s="9">
        <v>16000</v>
      </c>
      <c r="F20" s="60"/>
      <c r="G20" s="68"/>
      <c r="H20" s="5" t="s">
        <v>36</v>
      </c>
      <c r="I20" s="12">
        <v>14000</v>
      </c>
      <c r="J20" s="12">
        <v>16000</v>
      </c>
      <c r="K20" s="50"/>
      <c r="L20" s="24" t="s">
        <v>115</v>
      </c>
      <c r="M20" s="25"/>
      <c r="N20" s="9">
        <v>38000</v>
      </c>
      <c r="O20" s="9">
        <v>40000</v>
      </c>
    </row>
    <row r="21" spans="1:15" ht="18.75" customHeight="1">
      <c r="A21" s="50"/>
      <c r="B21" s="24" t="s">
        <v>40</v>
      </c>
      <c r="C21" s="25"/>
      <c r="D21" s="9">
        <v>15000</v>
      </c>
      <c r="E21" s="9">
        <v>16000</v>
      </c>
      <c r="F21" s="60"/>
      <c r="G21" s="69" t="s">
        <v>22</v>
      </c>
      <c r="H21" s="6" t="s">
        <v>78</v>
      </c>
      <c r="I21" s="13">
        <v>13000</v>
      </c>
      <c r="J21" s="13">
        <v>14000</v>
      </c>
      <c r="K21" s="50"/>
      <c r="L21" s="24" t="s">
        <v>116</v>
      </c>
      <c r="M21" s="25"/>
      <c r="N21" s="9">
        <v>9000</v>
      </c>
      <c r="O21" s="9">
        <v>10000</v>
      </c>
    </row>
    <row r="22" spans="1:15" ht="18.75" customHeight="1" thickBot="1">
      <c r="A22" s="50"/>
      <c r="B22" s="24" t="s">
        <v>41</v>
      </c>
      <c r="C22" s="25"/>
      <c r="D22" s="9">
        <v>16000</v>
      </c>
      <c r="E22" s="9">
        <v>17000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14000</v>
      </c>
      <c r="O22" s="10">
        <v>15000</v>
      </c>
    </row>
    <row r="23" spans="1:15" ht="18.75" customHeight="1" thickTop="1">
      <c r="A23" s="50"/>
      <c r="B23" s="34" t="s">
        <v>42</v>
      </c>
      <c r="C23" s="35"/>
      <c r="D23" s="9">
        <v>15000</v>
      </c>
      <c r="E23" s="9">
        <v>16000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>
        <v>100000</v>
      </c>
      <c r="O23" s="11">
        <v>120000</v>
      </c>
    </row>
    <row r="24" spans="1:15" ht="18.75" customHeight="1">
      <c r="A24" s="50"/>
      <c r="B24" s="24" t="s">
        <v>43</v>
      </c>
      <c r="C24" s="25"/>
      <c r="D24" s="9">
        <v>12000</v>
      </c>
      <c r="E24" s="9">
        <v>13000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>
        <v>70000</v>
      </c>
      <c r="O24" s="9">
        <v>90000</v>
      </c>
    </row>
    <row r="25" spans="1:15" ht="18.75" customHeight="1">
      <c r="A25" s="50"/>
      <c r="B25" s="24" t="s">
        <v>44</v>
      </c>
      <c r="C25" s="25"/>
      <c r="D25" s="9">
        <v>19000</v>
      </c>
      <c r="E25" s="9">
        <v>20000</v>
      </c>
      <c r="F25" s="60"/>
      <c r="G25" s="57"/>
      <c r="H25" s="1" t="s">
        <v>82</v>
      </c>
      <c r="I25" s="9">
        <v>18000</v>
      </c>
      <c r="J25" s="9">
        <v>20000</v>
      </c>
      <c r="K25" s="50"/>
      <c r="L25" s="24" t="s">
        <v>120</v>
      </c>
      <c r="M25" s="25"/>
      <c r="N25" s="9">
        <v>26000</v>
      </c>
      <c r="O25" s="9">
        <v>28000</v>
      </c>
    </row>
    <row r="26" spans="1:15" ht="18.75" customHeight="1" thickBot="1">
      <c r="A26" s="50"/>
      <c r="B26" s="24" t="s">
        <v>45</v>
      </c>
      <c r="C26" s="25"/>
      <c r="D26" s="9">
        <v>14000</v>
      </c>
      <c r="E26" s="9">
        <v>15000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34000</v>
      </c>
      <c r="O26" s="9">
        <v>36000</v>
      </c>
    </row>
    <row r="27" spans="1:15" ht="18.75" customHeight="1" thickBot="1">
      <c r="A27" s="45"/>
      <c r="B27" s="28" t="s">
        <v>46</v>
      </c>
      <c r="C27" s="29"/>
      <c r="D27" s="10">
        <v>13000</v>
      </c>
      <c r="E27" s="10">
        <v>14000</v>
      </c>
      <c r="F27" s="60"/>
      <c r="G27" s="54" t="s">
        <v>84</v>
      </c>
      <c r="H27" s="55"/>
      <c r="I27" s="8">
        <v>12000</v>
      </c>
      <c r="J27" s="8">
        <v>13000</v>
      </c>
      <c r="K27" s="50"/>
      <c r="L27" s="34" t="s">
        <v>122</v>
      </c>
      <c r="M27" s="35"/>
      <c r="N27" s="9">
        <v>13000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43000</v>
      </c>
      <c r="E28" s="11">
        <v>45000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>
        <v>6000</v>
      </c>
      <c r="O28" s="9">
        <v>7000</v>
      </c>
    </row>
    <row r="29" spans="1:15" ht="18.75" customHeight="1" thickBot="1">
      <c r="A29" s="52"/>
      <c r="B29" s="28" t="s">
        <v>48</v>
      </c>
      <c r="C29" s="29"/>
      <c r="D29" s="10">
        <v>15000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>
        <v>7000</v>
      </c>
      <c r="O29" s="9">
        <v>8000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5000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3000</v>
      </c>
      <c r="E31" s="9">
        <v>3500</v>
      </c>
      <c r="F31" s="61"/>
      <c r="G31" s="70" t="s">
        <v>88</v>
      </c>
      <c r="H31" s="71"/>
      <c r="I31" s="10">
        <v>10000</v>
      </c>
      <c r="J31" s="10">
        <v>12000</v>
      </c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>
        <v>4000</v>
      </c>
      <c r="E32" s="9">
        <v>5000</v>
      </c>
      <c r="F32" s="59" t="s">
        <v>12</v>
      </c>
      <c r="G32" s="40" t="s">
        <v>89</v>
      </c>
      <c r="H32" s="41"/>
      <c r="I32" s="11">
        <v>18000</v>
      </c>
      <c r="J32" s="11">
        <v>20000</v>
      </c>
      <c r="K32" s="45"/>
      <c r="L32" s="28" t="s">
        <v>127</v>
      </c>
      <c r="M32" s="29"/>
      <c r="N32" s="10">
        <v>57000</v>
      </c>
      <c r="O32" s="10">
        <v>60000</v>
      </c>
    </row>
    <row r="33" spans="1:15" ht="18.75" customHeight="1" thickTop="1">
      <c r="A33" s="53"/>
      <c r="B33" s="24" t="s">
        <v>52</v>
      </c>
      <c r="C33" s="25"/>
      <c r="D33" s="9">
        <v>5000</v>
      </c>
      <c r="E33" s="9">
        <v>6000</v>
      </c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>
        <v>23000</v>
      </c>
      <c r="O33" s="11">
        <v>25000</v>
      </c>
    </row>
    <row r="34" spans="1:15" ht="18.75" customHeight="1" thickBot="1">
      <c r="A34" s="53"/>
      <c r="B34" s="24" t="s">
        <v>64</v>
      </c>
      <c r="C34" s="25"/>
      <c r="D34" s="9">
        <v>5000</v>
      </c>
      <c r="E34" s="9">
        <v>6000</v>
      </c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>
        <v>17000</v>
      </c>
      <c r="O34" s="9">
        <v>19000</v>
      </c>
    </row>
    <row r="35" spans="1:15" ht="18.75" customHeight="1" thickBot="1" thickTop="1">
      <c r="A35" s="53"/>
      <c r="B35" s="24" t="s">
        <v>53</v>
      </c>
      <c r="C35" s="25"/>
      <c r="D35" s="9">
        <v>7000</v>
      </c>
      <c r="E35" s="9">
        <v>8000</v>
      </c>
      <c r="F35" s="62" t="s">
        <v>13</v>
      </c>
      <c r="G35" s="40" t="s">
        <v>95</v>
      </c>
      <c r="H35" s="41"/>
      <c r="I35" s="11">
        <v>23000</v>
      </c>
      <c r="J35" s="11">
        <v>25000</v>
      </c>
      <c r="K35" s="45"/>
      <c r="L35" s="28" t="s">
        <v>130</v>
      </c>
      <c r="M35" s="29"/>
      <c r="N35" s="10">
        <v>47000</v>
      </c>
      <c r="O35" s="10">
        <v>50000</v>
      </c>
    </row>
    <row r="36" spans="1:15" ht="18.75" customHeight="1" thickTop="1">
      <c r="A36" s="53"/>
      <c r="B36" s="24" t="s">
        <v>54</v>
      </c>
      <c r="C36" s="25"/>
      <c r="D36" s="9">
        <v>11000</v>
      </c>
      <c r="E36" s="9">
        <v>12000</v>
      </c>
      <c r="F36" s="63"/>
      <c r="G36" s="24" t="s">
        <v>96</v>
      </c>
      <c r="H36" s="25"/>
      <c r="I36" s="9">
        <v>23000</v>
      </c>
      <c r="J36" s="9">
        <v>25000</v>
      </c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>
        <v>2000</v>
      </c>
      <c r="E37" s="9">
        <v>3000</v>
      </c>
      <c r="F37" s="63"/>
      <c r="G37" s="72" t="s">
        <v>97</v>
      </c>
      <c r="H37" s="72"/>
      <c r="I37" s="9">
        <v>8000</v>
      </c>
      <c r="J37" s="9">
        <v>10000</v>
      </c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>
        <v>3000</v>
      </c>
      <c r="E38" s="9">
        <v>4000</v>
      </c>
      <c r="F38" s="63"/>
      <c r="G38" s="54" t="s">
        <v>92</v>
      </c>
      <c r="H38" s="55"/>
      <c r="I38" s="9">
        <v>8000</v>
      </c>
      <c r="J38" s="9">
        <v>10000</v>
      </c>
      <c r="K38" s="63"/>
      <c r="L38" s="24" t="s">
        <v>133</v>
      </c>
      <c r="M38" s="25"/>
      <c r="N38" s="9">
        <v>600</v>
      </c>
      <c r="O38" s="9">
        <v>620</v>
      </c>
    </row>
    <row r="39" spans="1:15" ht="18.75" customHeight="1">
      <c r="A39" s="53"/>
      <c r="B39" s="24" t="s">
        <v>57</v>
      </c>
      <c r="C39" s="25"/>
      <c r="D39" s="9">
        <v>6000</v>
      </c>
      <c r="E39" s="9">
        <v>7000</v>
      </c>
      <c r="F39" s="63"/>
      <c r="G39" s="24" t="s">
        <v>93</v>
      </c>
      <c r="H39" s="25"/>
      <c r="I39" s="9">
        <v>18000</v>
      </c>
      <c r="J39" s="9">
        <v>20000</v>
      </c>
      <c r="K39" s="63"/>
      <c r="L39" s="24" t="s">
        <v>134</v>
      </c>
      <c r="M39" s="25"/>
      <c r="N39" s="9">
        <v>230</v>
      </c>
      <c r="O39" s="9">
        <v>240</v>
      </c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>
        <v>8000</v>
      </c>
      <c r="J40" s="10">
        <v>10000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4000</v>
      </c>
      <c r="E41" s="9">
        <v>5000</v>
      </c>
      <c r="F41" s="44" t="s">
        <v>14</v>
      </c>
      <c r="G41" s="40" t="s">
        <v>100</v>
      </c>
      <c r="H41" s="41"/>
      <c r="I41" s="11">
        <v>8000</v>
      </c>
      <c r="J41" s="11">
        <v>10000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9000</v>
      </c>
      <c r="E43" s="9">
        <v>10000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9000</v>
      </c>
      <c r="E44" s="9">
        <v>10000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>
        <v>18000</v>
      </c>
      <c r="E45" s="10">
        <v>20000</v>
      </c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3200</v>
      </c>
      <c r="E7" s="8">
        <v>3300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24" t="s">
        <v>27</v>
      </c>
      <c r="C8" s="25"/>
      <c r="D8" s="9">
        <v>2300</v>
      </c>
      <c r="E8" s="9">
        <v>2400</v>
      </c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>
        <v>40000</v>
      </c>
      <c r="O8" s="9">
        <v>50000</v>
      </c>
    </row>
    <row r="9" spans="1:15" ht="18.75" customHeight="1">
      <c r="A9" s="50"/>
      <c r="B9" s="24" t="s">
        <v>28</v>
      </c>
      <c r="C9" s="25"/>
      <c r="D9" s="9">
        <v>3000</v>
      </c>
      <c r="E9" s="9">
        <v>3200</v>
      </c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>
        <v>70000</v>
      </c>
      <c r="O9" s="9">
        <v>80000</v>
      </c>
    </row>
    <row r="10" spans="1:15" ht="18.75" customHeight="1">
      <c r="A10" s="50"/>
      <c r="B10" s="56" t="s">
        <v>20</v>
      </c>
      <c r="C10" s="1" t="s">
        <v>29</v>
      </c>
      <c r="D10" s="9">
        <v>18000</v>
      </c>
      <c r="E10" s="9">
        <v>20000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24" t="s">
        <v>105</v>
      </c>
      <c r="M10" s="25"/>
      <c r="N10" s="9">
        <v>100000</v>
      </c>
      <c r="O10" s="9">
        <v>115000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>
        <v>30000</v>
      </c>
      <c r="J11" s="10">
        <v>38000</v>
      </c>
      <c r="K11" s="50"/>
      <c r="L11" s="24" t="s">
        <v>106</v>
      </c>
      <c r="M11" s="25"/>
      <c r="N11" s="9">
        <v>90000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>
        <v>2200</v>
      </c>
      <c r="J12" s="11">
        <v>3000</v>
      </c>
      <c r="K12" s="50"/>
      <c r="L12" s="24" t="s">
        <v>107</v>
      </c>
      <c r="M12" s="25"/>
      <c r="N12" s="9">
        <v>100000</v>
      </c>
      <c r="O12" s="9">
        <v>120000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>
        <v>5000</v>
      </c>
      <c r="J13" s="9">
        <v>7000</v>
      </c>
      <c r="K13" s="50"/>
      <c r="L13" s="24" t="s">
        <v>108</v>
      </c>
      <c r="M13" s="25"/>
      <c r="N13" s="9">
        <v>70000</v>
      </c>
      <c r="O13" s="9">
        <v>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>
        <v>5000</v>
      </c>
      <c r="J14" s="9">
        <v>7000</v>
      </c>
      <c r="K14" s="50"/>
      <c r="L14" s="24" t="s">
        <v>109</v>
      </c>
      <c r="M14" s="25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18000</v>
      </c>
      <c r="F15" s="45"/>
      <c r="G15" s="28" t="s">
        <v>73</v>
      </c>
      <c r="H15" s="29"/>
      <c r="I15" s="10">
        <v>5000</v>
      </c>
      <c r="J15" s="10">
        <v>7000</v>
      </c>
      <c r="K15" s="50"/>
      <c r="L15" s="24" t="s">
        <v>110</v>
      </c>
      <c r="M15" s="25"/>
      <c r="N15" s="9">
        <v>45000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7500</v>
      </c>
      <c r="E16" s="9">
        <v>9000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>
        <v>40000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>
        <v>85000</v>
      </c>
      <c r="O17" s="9">
        <v>90000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11000</v>
      </c>
      <c r="E18" s="11">
        <v>13000</v>
      </c>
      <c r="F18" s="60"/>
      <c r="G18" s="57"/>
      <c r="H18" s="1" t="s">
        <v>76</v>
      </c>
      <c r="I18" s="9">
        <v>14000</v>
      </c>
      <c r="J18" s="9">
        <v>16000</v>
      </c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>
        <v>12000</v>
      </c>
      <c r="E19" s="9">
        <v>14000</v>
      </c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>
        <v>13000</v>
      </c>
      <c r="O19" s="11">
        <v>14500</v>
      </c>
    </row>
    <row r="20" spans="1:15" ht="18.75" customHeight="1" thickBot="1">
      <c r="A20" s="50"/>
      <c r="B20" s="24" t="s">
        <v>39</v>
      </c>
      <c r="C20" s="25"/>
      <c r="D20" s="9">
        <v>13000</v>
      </c>
      <c r="E20" s="9">
        <v>16000</v>
      </c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>
        <v>120000</v>
      </c>
      <c r="O20" s="9">
        <v>150000</v>
      </c>
    </row>
    <row r="21" spans="1:15" ht="18.75" customHeight="1">
      <c r="A21" s="50"/>
      <c r="B21" s="24" t="s">
        <v>40</v>
      </c>
      <c r="C21" s="25"/>
      <c r="D21" s="9">
        <v>13000</v>
      </c>
      <c r="E21" s="9">
        <v>16000</v>
      </c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>
        <v>15000</v>
      </c>
      <c r="O21" s="9">
        <v>17000</v>
      </c>
    </row>
    <row r="22" spans="1:15" ht="18.75" customHeight="1" thickBot="1">
      <c r="A22" s="50"/>
      <c r="B22" s="24" t="s">
        <v>41</v>
      </c>
      <c r="C22" s="25"/>
      <c r="D22" s="9">
        <v>13000</v>
      </c>
      <c r="E22" s="9">
        <v>16000</v>
      </c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>
        <v>10000</v>
      </c>
      <c r="O22" s="10">
        <v>12000</v>
      </c>
    </row>
    <row r="23" spans="1:15" ht="18.75" customHeight="1" thickTop="1">
      <c r="A23" s="50"/>
      <c r="B23" s="34" t="s">
        <v>42</v>
      </c>
      <c r="C23" s="35"/>
      <c r="D23" s="9">
        <v>14000</v>
      </c>
      <c r="E23" s="9">
        <v>17000</v>
      </c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>
        <v>120000</v>
      </c>
    </row>
    <row r="24" spans="1:15" ht="18.75" customHeight="1">
      <c r="A24" s="50"/>
      <c r="B24" s="24" t="s">
        <v>43</v>
      </c>
      <c r="C24" s="25"/>
      <c r="D24" s="9">
        <v>12000</v>
      </c>
      <c r="E24" s="9">
        <v>14000</v>
      </c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>
        <v>90000</v>
      </c>
    </row>
    <row r="25" spans="1:15" ht="18.75" customHeight="1">
      <c r="A25" s="50"/>
      <c r="B25" s="24" t="s">
        <v>44</v>
      </c>
      <c r="C25" s="25"/>
      <c r="D25" s="9">
        <v>20000</v>
      </c>
      <c r="E25" s="9">
        <v>22000</v>
      </c>
      <c r="F25" s="60"/>
      <c r="G25" s="57"/>
      <c r="H25" s="1" t="s">
        <v>82</v>
      </c>
      <c r="I25" s="9">
        <v>16000</v>
      </c>
      <c r="J25" s="9">
        <v>20000</v>
      </c>
      <c r="K25" s="50"/>
      <c r="L25" s="24" t="s">
        <v>120</v>
      </c>
      <c r="M25" s="25"/>
      <c r="N25" s="9">
        <v>25000</v>
      </c>
      <c r="O25" s="9">
        <v>27000</v>
      </c>
    </row>
    <row r="26" spans="1:15" ht="18.75" customHeight="1" thickBot="1">
      <c r="A26" s="50"/>
      <c r="B26" s="24" t="s">
        <v>45</v>
      </c>
      <c r="C26" s="25"/>
      <c r="D26" s="9">
        <v>13500</v>
      </c>
      <c r="E26" s="9">
        <v>15000</v>
      </c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>
        <v>34300</v>
      </c>
      <c r="O26" s="9">
        <v>35800</v>
      </c>
    </row>
    <row r="27" spans="1:15" ht="18.75" customHeight="1" thickBot="1">
      <c r="A27" s="45"/>
      <c r="B27" s="28" t="s">
        <v>46</v>
      </c>
      <c r="C27" s="29"/>
      <c r="D27" s="10">
        <v>22000</v>
      </c>
      <c r="E27" s="10">
        <v>25000</v>
      </c>
      <c r="F27" s="60"/>
      <c r="G27" s="54" t="s">
        <v>84</v>
      </c>
      <c r="H27" s="55"/>
      <c r="I27" s="8">
        <v>5000</v>
      </c>
      <c r="J27" s="8">
        <v>7000</v>
      </c>
      <c r="K27" s="50"/>
      <c r="L27" s="34" t="s">
        <v>122</v>
      </c>
      <c r="M27" s="35"/>
      <c r="N27" s="9">
        <v>11500</v>
      </c>
      <c r="O27" s="9">
        <v>12600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30000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>
        <v>3500</v>
      </c>
    </row>
    <row r="29" spans="1:15" ht="18.75" customHeight="1" thickBot="1">
      <c r="A29" s="52"/>
      <c r="B29" s="28" t="s">
        <v>48</v>
      </c>
      <c r="C29" s="29"/>
      <c r="D29" s="10">
        <v>13500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>
        <v>6000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4000</v>
      </c>
      <c r="E30" s="11">
        <v>5000</v>
      </c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>
        <v>3000</v>
      </c>
      <c r="E31" s="9">
        <v>4000</v>
      </c>
      <c r="F31" s="61"/>
      <c r="G31" s="70" t="s">
        <v>88</v>
      </c>
      <c r="H31" s="71"/>
      <c r="I31" s="10">
        <v>11000</v>
      </c>
      <c r="J31" s="10">
        <v>13000</v>
      </c>
      <c r="K31" s="50"/>
      <c r="L31" s="24" t="s">
        <v>126</v>
      </c>
      <c r="M31" s="25"/>
      <c r="N31" s="9"/>
      <c r="O31" s="9">
        <v>75000</v>
      </c>
    </row>
    <row r="32" spans="1:15" ht="18.75" customHeight="1" thickBot="1" thickTop="1">
      <c r="A32" s="53"/>
      <c r="B32" s="24" t="s">
        <v>51</v>
      </c>
      <c r="C32" s="25"/>
      <c r="D32" s="9">
        <v>5000</v>
      </c>
      <c r="E32" s="9">
        <v>7000</v>
      </c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>
        <v>90000</v>
      </c>
    </row>
    <row r="33" spans="1:15" ht="18.75" customHeight="1" thickTop="1">
      <c r="A33" s="53"/>
      <c r="B33" s="24" t="s">
        <v>52</v>
      </c>
      <c r="C33" s="25"/>
      <c r="D33" s="9">
        <v>7500</v>
      </c>
      <c r="E33" s="9">
        <v>10000</v>
      </c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>
        <v>25000</v>
      </c>
      <c r="O33" s="11">
        <v>30000</v>
      </c>
    </row>
    <row r="34" spans="1:15" ht="18.75" customHeight="1" thickBot="1">
      <c r="A34" s="53"/>
      <c r="B34" s="24" t="s">
        <v>64</v>
      </c>
      <c r="C34" s="25"/>
      <c r="D34" s="9">
        <v>7500</v>
      </c>
      <c r="E34" s="9">
        <v>10000</v>
      </c>
      <c r="F34" s="61"/>
      <c r="G34" s="28" t="s">
        <v>91</v>
      </c>
      <c r="H34" s="29"/>
      <c r="I34" s="10">
        <v>12000</v>
      </c>
      <c r="J34" s="10">
        <v>15000</v>
      </c>
      <c r="K34" s="50"/>
      <c r="L34" s="34" t="s">
        <v>129</v>
      </c>
      <c r="M34" s="35"/>
      <c r="N34" s="9">
        <v>40000</v>
      </c>
      <c r="O34" s="9">
        <v>50000</v>
      </c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>
        <v>30000</v>
      </c>
      <c r="O35" s="10">
        <v>40000</v>
      </c>
    </row>
    <row r="36" spans="1:15" ht="18.75" customHeight="1" thickTop="1">
      <c r="A36" s="53"/>
      <c r="B36" s="24" t="s">
        <v>54</v>
      </c>
      <c r="C36" s="25"/>
      <c r="D36" s="9">
        <v>17000</v>
      </c>
      <c r="E36" s="9">
        <v>20000</v>
      </c>
      <c r="F36" s="63"/>
      <c r="G36" s="24" t="s">
        <v>96</v>
      </c>
      <c r="H36" s="25"/>
      <c r="I36" s="9">
        <v>25000</v>
      </c>
      <c r="J36" s="9">
        <v>30000</v>
      </c>
      <c r="K36" s="62" t="s">
        <v>19</v>
      </c>
      <c r="L36" s="30" t="s">
        <v>131</v>
      </c>
      <c r="M36" s="31"/>
      <c r="N36" s="11">
        <v>1800</v>
      </c>
      <c r="O36" s="11">
        <v>2000</v>
      </c>
    </row>
    <row r="37" spans="1:15" ht="18.75" customHeight="1">
      <c r="A37" s="53"/>
      <c r="B37" s="24" t="s">
        <v>55</v>
      </c>
      <c r="C37" s="25"/>
      <c r="D37" s="9">
        <v>4000</v>
      </c>
      <c r="E37" s="9">
        <v>5000</v>
      </c>
      <c r="F37" s="63"/>
      <c r="G37" s="72" t="s">
        <v>97</v>
      </c>
      <c r="H37" s="72"/>
      <c r="I37" s="9">
        <v>12000</v>
      </c>
      <c r="J37" s="9">
        <v>15000</v>
      </c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>
        <v>12000</v>
      </c>
      <c r="J38" s="9">
        <v>15000</v>
      </c>
      <c r="K38" s="63"/>
      <c r="L38" s="24" t="s">
        <v>133</v>
      </c>
      <c r="M38" s="25"/>
      <c r="N38" s="9">
        <v>620</v>
      </c>
      <c r="O38" s="9"/>
    </row>
    <row r="39" spans="1:15" ht="18.75" customHeight="1">
      <c r="A39" s="53"/>
      <c r="B39" s="24" t="s">
        <v>57</v>
      </c>
      <c r="C39" s="25"/>
      <c r="D39" s="9">
        <v>5500</v>
      </c>
      <c r="E39" s="9">
        <v>7000</v>
      </c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>
        <v>800</v>
      </c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>
        <v>12000</v>
      </c>
      <c r="J40" s="10">
        <v>15000</v>
      </c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>
        <v>4500</v>
      </c>
      <c r="E41" s="9">
        <v>6000</v>
      </c>
      <c r="F41" s="44" t="s">
        <v>14</v>
      </c>
      <c r="G41" s="40" t="s">
        <v>100</v>
      </c>
      <c r="H41" s="41"/>
      <c r="I41" s="11">
        <v>12000</v>
      </c>
      <c r="J41" s="11">
        <v>15000</v>
      </c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>
        <v>13000</v>
      </c>
      <c r="E43" s="9">
        <v>15000</v>
      </c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>
        <v>8000</v>
      </c>
      <c r="E44" s="9">
        <v>10000</v>
      </c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71">
      <selection activeCell="M99" sqref="M9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/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24" t="s">
        <v>27</v>
      </c>
      <c r="C8" s="25"/>
      <c r="D8" s="9"/>
      <c r="E8" s="9"/>
      <c r="F8" s="50"/>
      <c r="G8" s="24" t="s">
        <v>66</v>
      </c>
      <c r="H8" s="25"/>
      <c r="I8" s="9"/>
      <c r="J8" s="9"/>
      <c r="K8" s="50"/>
      <c r="L8" s="24" t="s">
        <v>103</v>
      </c>
      <c r="M8" s="25"/>
      <c r="N8" s="9"/>
      <c r="O8" s="9"/>
    </row>
    <row r="9" spans="1:15" ht="18.75" customHeight="1">
      <c r="A9" s="50"/>
      <c r="B9" s="24" t="s">
        <v>28</v>
      </c>
      <c r="C9" s="25"/>
      <c r="D9" s="9"/>
      <c r="E9" s="9"/>
      <c r="F9" s="50"/>
      <c r="G9" s="65" t="s">
        <v>67</v>
      </c>
      <c r="H9" s="66"/>
      <c r="I9" s="9"/>
      <c r="J9" s="9"/>
      <c r="K9" s="50"/>
      <c r="L9" s="24" t="s">
        <v>104</v>
      </c>
      <c r="M9" s="25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24" t="s">
        <v>105</v>
      </c>
      <c r="M10" s="25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8" t="s">
        <v>69</v>
      </c>
      <c r="H11" s="29"/>
      <c r="I11" s="10"/>
      <c r="J11" s="10"/>
      <c r="K11" s="50"/>
      <c r="L11" s="24" t="s">
        <v>106</v>
      </c>
      <c r="M11" s="25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24" t="s">
        <v>107</v>
      </c>
      <c r="M12" s="25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24" t="s">
        <v>71</v>
      </c>
      <c r="H13" s="25"/>
      <c r="I13" s="9"/>
      <c r="J13" s="9"/>
      <c r="K13" s="50"/>
      <c r="L13" s="24" t="s">
        <v>108</v>
      </c>
      <c r="M13" s="25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24" t="s">
        <v>72</v>
      </c>
      <c r="H14" s="25"/>
      <c r="I14" s="9"/>
      <c r="J14" s="9"/>
      <c r="K14" s="50"/>
      <c r="L14" s="24" t="s">
        <v>109</v>
      </c>
      <c r="M14" s="25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8" t="s">
        <v>73</v>
      </c>
      <c r="H15" s="29"/>
      <c r="I15" s="10"/>
      <c r="J15" s="10"/>
      <c r="K15" s="50"/>
      <c r="L15" s="24" t="s">
        <v>110</v>
      </c>
      <c r="M15" s="25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24" t="s">
        <v>111</v>
      </c>
      <c r="M16" s="25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24" t="s">
        <v>112</v>
      </c>
      <c r="M17" s="25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8" t="s">
        <v>113</v>
      </c>
      <c r="M18" s="29"/>
      <c r="N18" s="10"/>
      <c r="O18" s="10"/>
    </row>
    <row r="19" spans="1:15" ht="18.75" customHeight="1" thickTop="1">
      <c r="A19" s="50"/>
      <c r="B19" s="24" t="s">
        <v>38</v>
      </c>
      <c r="C19" s="25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6" t="s">
        <v>114</v>
      </c>
      <c r="M19" s="37"/>
      <c r="N19" s="11"/>
      <c r="O19" s="11"/>
    </row>
    <row r="20" spans="1:15" ht="18.75" customHeight="1" thickBot="1">
      <c r="A20" s="50"/>
      <c r="B20" s="24" t="s">
        <v>39</v>
      </c>
      <c r="C20" s="25"/>
      <c r="D20" s="9"/>
      <c r="E20" s="9"/>
      <c r="F20" s="60"/>
      <c r="G20" s="68"/>
      <c r="H20" s="5" t="s">
        <v>36</v>
      </c>
      <c r="I20" s="12"/>
      <c r="J20" s="12"/>
      <c r="K20" s="50"/>
      <c r="L20" s="24" t="s">
        <v>115</v>
      </c>
      <c r="M20" s="25"/>
      <c r="N20" s="9"/>
      <c r="O20" s="9"/>
    </row>
    <row r="21" spans="1:15" ht="18.75" customHeight="1">
      <c r="A21" s="50"/>
      <c r="B21" s="24" t="s">
        <v>40</v>
      </c>
      <c r="C21" s="25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24" t="s">
        <v>116</v>
      </c>
      <c r="M21" s="25"/>
      <c r="N21" s="9"/>
      <c r="O21" s="9"/>
    </row>
    <row r="22" spans="1:15" ht="18.75" customHeight="1" thickBot="1">
      <c r="A22" s="50"/>
      <c r="B22" s="24" t="s">
        <v>41</v>
      </c>
      <c r="C22" s="25"/>
      <c r="D22" s="9"/>
      <c r="E22" s="9"/>
      <c r="F22" s="60"/>
      <c r="G22" s="57"/>
      <c r="H22" s="1" t="s">
        <v>79</v>
      </c>
      <c r="I22" s="9"/>
      <c r="J22" s="9"/>
      <c r="K22" s="45"/>
      <c r="L22" s="38" t="s">
        <v>117</v>
      </c>
      <c r="M22" s="39"/>
      <c r="N22" s="10"/>
      <c r="O22" s="10"/>
    </row>
    <row r="23" spans="1:15" ht="18.75" customHeight="1" thickTop="1">
      <c r="A23" s="50"/>
      <c r="B23" s="34" t="s">
        <v>42</v>
      </c>
      <c r="C23" s="35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0" t="s">
        <v>118</v>
      </c>
      <c r="M23" s="31"/>
      <c r="N23" s="11"/>
      <c r="O23" s="11"/>
    </row>
    <row r="24" spans="1:15" ht="18.75" customHeight="1">
      <c r="A24" s="50"/>
      <c r="B24" s="24" t="s">
        <v>43</v>
      </c>
      <c r="C24" s="25"/>
      <c r="D24" s="9"/>
      <c r="E24" s="9"/>
      <c r="F24" s="60"/>
      <c r="G24" s="57"/>
      <c r="H24" s="1" t="s">
        <v>81</v>
      </c>
      <c r="I24" s="9"/>
      <c r="J24" s="9"/>
      <c r="K24" s="50"/>
      <c r="L24" s="24" t="s">
        <v>119</v>
      </c>
      <c r="M24" s="25"/>
      <c r="N24" s="9"/>
      <c r="O24" s="9"/>
    </row>
    <row r="25" spans="1:15" ht="18.75" customHeight="1">
      <c r="A25" s="50"/>
      <c r="B25" s="24" t="s">
        <v>44</v>
      </c>
      <c r="C25" s="25"/>
      <c r="D25" s="9"/>
      <c r="E25" s="9"/>
      <c r="F25" s="60"/>
      <c r="G25" s="57"/>
      <c r="H25" s="1" t="s">
        <v>82</v>
      </c>
      <c r="I25" s="9"/>
      <c r="J25" s="9"/>
      <c r="K25" s="50"/>
      <c r="L25" s="24" t="s">
        <v>120</v>
      </c>
      <c r="M25" s="25"/>
      <c r="N25" s="9"/>
      <c r="O25" s="9"/>
    </row>
    <row r="26" spans="1:15" ht="18.75" customHeight="1" thickBot="1">
      <c r="A26" s="50"/>
      <c r="B26" s="24" t="s">
        <v>45</v>
      </c>
      <c r="C26" s="25"/>
      <c r="D26" s="9"/>
      <c r="E26" s="9"/>
      <c r="F26" s="60"/>
      <c r="G26" s="68"/>
      <c r="H26" s="12" t="s">
        <v>83</v>
      </c>
      <c r="I26" s="12"/>
      <c r="J26" s="12"/>
      <c r="K26" s="50"/>
      <c r="L26" s="24" t="s">
        <v>121</v>
      </c>
      <c r="M26" s="25"/>
      <c r="N26" s="9"/>
      <c r="O26" s="9"/>
    </row>
    <row r="27" spans="1:15" ht="18.75" customHeight="1" thickBot="1">
      <c r="A27" s="45"/>
      <c r="B27" s="28" t="s">
        <v>46</v>
      </c>
      <c r="C27" s="29"/>
      <c r="D27" s="10"/>
      <c r="E27" s="10"/>
      <c r="F27" s="60"/>
      <c r="G27" s="54" t="s">
        <v>84</v>
      </c>
      <c r="H27" s="55"/>
      <c r="I27" s="8"/>
      <c r="J27" s="8"/>
      <c r="K27" s="50"/>
      <c r="L27" s="34" t="s">
        <v>122</v>
      </c>
      <c r="M27" s="35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24" t="s">
        <v>123</v>
      </c>
      <c r="M28" s="25"/>
      <c r="N28" s="9"/>
      <c r="O28" s="9"/>
    </row>
    <row r="29" spans="1:15" ht="18.75" customHeight="1" thickBot="1">
      <c r="A29" s="52"/>
      <c r="B29" s="28" t="s">
        <v>48</v>
      </c>
      <c r="C29" s="29"/>
      <c r="D29" s="10"/>
      <c r="E29" s="10"/>
      <c r="F29" s="60"/>
      <c r="G29" s="54" t="s">
        <v>86</v>
      </c>
      <c r="H29" s="55"/>
      <c r="I29" s="9"/>
      <c r="J29" s="9"/>
      <c r="K29" s="50"/>
      <c r="L29" s="24" t="s">
        <v>124</v>
      </c>
      <c r="M29" s="25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24" t="s">
        <v>125</v>
      </c>
      <c r="M30" s="25"/>
      <c r="N30" s="9"/>
      <c r="O30" s="9"/>
    </row>
    <row r="31" spans="1:15" ht="18.75" customHeight="1" thickBot="1">
      <c r="A31" s="53"/>
      <c r="B31" s="24" t="s">
        <v>50</v>
      </c>
      <c r="C31" s="25"/>
      <c r="D31" s="9"/>
      <c r="E31" s="9"/>
      <c r="F31" s="61"/>
      <c r="G31" s="70" t="s">
        <v>88</v>
      </c>
      <c r="H31" s="71"/>
      <c r="I31" s="10"/>
      <c r="J31" s="10"/>
      <c r="K31" s="50"/>
      <c r="L31" s="24" t="s">
        <v>126</v>
      </c>
      <c r="M31" s="25"/>
      <c r="N31" s="9"/>
      <c r="O31" s="9"/>
    </row>
    <row r="32" spans="1:15" ht="18.75" customHeight="1" thickBot="1" thickTop="1">
      <c r="A32" s="53"/>
      <c r="B32" s="24" t="s">
        <v>51</v>
      </c>
      <c r="C32" s="25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8" t="s">
        <v>127</v>
      </c>
      <c r="M32" s="29"/>
      <c r="N32" s="10"/>
      <c r="O32" s="10"/>
    </row>
    <row r="33" spans="1:15" ht="18.75" customHeight="1" thickTop="1">
      <c r="A33" s="53"/>
      <c r="B33" s="24" t="s">
        <v>52</v>
      </c>
      <c r="C33" s="25"/>
      <c r="D33" s="9"/>
      <c r="E33" s="9"/>
      <c r="F33" s="60"/>
      <c r="G33" s="24" t="s">
        <v>90</v>
      </c>
      <c r="H33" s="25"/>
      <c r="I33" s="9"/>
      <c r="J33" s="9"/>
      <c r="K33" s="44" t="s">
        <v>18</v>
      </c>
      <c r="L33" s="32" t="s">
        <v>128</v>
      </c>
      <c r="M33" s="33"/>
      <c r="N33" s="11"/>
      <c r="O33" s="11"/>
    </row>
    <row r="34" spans="1:15" ht="18.75" customHeight="1" thickBot="1">
      <c r="A34" s="53"/>
      <c r="B34" s="24" t="s">
        <v>64</v>
      </c>
      <c r="C34" s="25"/>
      <c r="D34" s="9"/>
      <c r="E34" s="9"/>
      <c r="F34" s="61"/>
      <c r="G34" s="28" t="s">
        <v>91</v>
      </c>
      <c r="H34" s="29"/>
      <c r="I34" s="10"/>
      <c r="J34" s="10"/>
      <c r="K34" s="50"/>
      <c r="L34" s="34" t="s">
        <v>129</v>
      </c>
      <c r="M34" s="35"/>
      <c r="N34" s="9"/>
      <c r="O34" s="9"/>
    </row>
    <row r="35" spans="1:15" ht="18.75" customHeight="1" thickBot="1" thickTop="1">
      <c r="A35" s="53"/>
      <c r="B35" s="24" t="s">
        <v>53</v>
      </c>
      <c r="C35" s="25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8" t="s">
        <v>130</v>
      </c>
      <c r="M35" s="29"/>
      <c r="N35" s="10"/>
      <c r="O35" s="10"/>
    </row>
    <row r="36" spans="1:15" ht="18.75" customHeight="1" thickTop="1">
      <c r="A36" s="53"/>
      <c r="B36" s="24" t="s">
        <v>54</v>
      </c>
      <c r="C36" s="25"/>
      <c r="D36" s="9"/>
      <c r="E36" s="9"/>
      <c r="F36" s="63"/>
      <c r="G36" s="24" t="s">
        <v>96</v>
      </c>
      <c r="H36" s="25"/>
      <c r="I36" s="9"/>
      <c r="J36" s="9"/>
      <c r="K36" s="62" t="s">
        <v>19</v>
      </c>
      <c r="L36" s="30" t="s">
        <v>131</v>
      </c>
      <c r="M36" s="31"/>
      <c r="N36" s="11"/>
      <c r="O36" s="11"/>
    </row>
    <row r="37" spans="1:15" ht="18.75" customHeight="1">
      <c r="A37" s="53"/>
      <c r="B37" s="24" t="s">
        <v>55</v>
      </c>
      <c r="C37" s="25"/>
      <c r="D37" s="9"/>
      <c r="E37" s="9"/>
      <c r="F37" s="63"/>
      <c r="G37" s="72" t="s">
        <v>97</v>
      </c>
      <c r="H37" s="72"/>
      <c r="I37" s="9"/>
      <c r="J37" s="9"/>
      <c r="K37" s="63"/>
      <c r="L37" s="24" t="s">
        <v>132</v>
      </c>
      <c r="M37" s="25"/>
      <c r="N37" s="9"/>
      <c r="O37" s="9"/>
    </row>
    <row r="38" spans="1:15" ht="18.75" customHeight="1">
      <c r="A38" s="53"/>
      <c r="B38" s="24" t="s">
        <v>56</v>
      </c>
      <c r="C38" s="25"/>
      <c r="D38" s="9"/>
      <c r="E38" s="9"/>
      <c r="F38" s="63"/>
      <c r="G38" s="54" t="s">
        <v>92</v>
      </c>
      <c r="H38" s="55"/>
      <c r="I38" s="9"/>
      <c r="J38" s="9"/>
      <c r="K38" s="63"/>
      <c r="L38" s="24" t="s">
        <v>133</v>
      </c>
      <c r="M38" s="25"/>
      <c r="N38" s="9"/>
      <c r="O38" s="9"/>
    </row>
    <row r="39" spans="1:15" ht="18.75" customHeight="1">
      <c r="A39" s="53"/>
      <c r="B39" s="24" t="s">
        <v>57</v>
      </c>
      <c r="C39" s="25"/>
      <c r="D39" s="9"/>
      <c r="E39" s="9"/>
      <c r="F39" s="63"/>
      <c r="G39" s="24" t="s">
        <v>93</v>
      </c>
      <c r="H39" s="25"/>
      <c r="I39" s="9"/>
      <c r="J39" s="9"/>
      <c r="K39" s="63"/>
      <c r="L39" s="24" t="s">
        <v>134</v>
      </c>
      <c r="M39" s="25"/>
      <c r="N39" s="9"/>
      <c r="O39" s="9"/>
    </row>
    <row r="40" spans="1:15" ht="18.75" customHeight="1" thickBot="1">
      <c r="A40" s="53"/>
      <c r="B40" s="24" t="s">
        <v>58</v>
      </c>
      <c r="C40" s="25"/>
      <c r="D40" s="9"/>
      <c r="E40" s="9"/>
      <c r="F40" s="64"/>
      <c r="G40" s="24" t="s">
        <v>94</v>
      </c>
      <c r="H40" s="25"/>
      <c r="I40" s="10"/>
      <c r="J40" s="10"/>
      <c r="K40" s="14"/>
      <c r="L40" s="26" t="s">
        <v>135</v>
      </c>
      <c r="M40" s="27"/>
      <c r="N40" s="14"/>
      <c r="O40" s="14"/>
    </row>
    <row r="41" spans="1:15" ht="18.75" customHeight="1" thickTop="1">
      <c r="A41" s="53"/>
      <c r="B41" s="24" t="s">
        <v>59</v>
      </c>
      <c r="C41" s="25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24" t="s">
        <v>60</v>
      </c>
      <c r="C42" s="25"/>
      <c r="D42" s="9"/>
      <c r="E42" s="9"/>
      <c r="F42" s="50"/>
      <c r="G42" s="24" t="s">
        <v>99</v>
      </c>
      <c r="H42" s="25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24" t="s">
        <v>61</v>
      </c>
      <c r="C43" s="25"/>
      <c r="D43" s="9"/>
      <c r="E43" s="9"/>
      <c r="F43" s="50"/>
      <c r="G43" s="24" t="s">
        <v>98</v>
      </c>
      <c r="H43" s="25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24" t="s">
        <v>62</v>
      </c>
      <c r="C44" s="25"/>
      <c r="D44" s="9"/>
      <c r="E44" s="9"/>
      <c r="F44" s="50"/>
      <c r="G44" s="24" t="s">
        <v>101</v>
      </c>
      <c r="H44" s="2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8" t="s">
        <v>63</v>
      </c>
      <c r="C45" s="29"/>
      <c r="D45" s="10"/>
      <c r="E45" s="10"/>
      <c r="F45" s="45"/>
      <c r="G45" s="28" t="s">
        <v>36</v>
      </c>
      <c r="H45" s="29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2010-11-02T07:44:24Z</cp:lastPrinted>
  <dcterms:created xsi:type="dcterms:W3CDTF">2007-12-03T10:26:34Z</dcterms:created>
  <dcterms:modified xsi:type="dcterms:W3CDTF">2010-11-02T08:31:16Z</dcterms:modified>
  <cp:category/>
  <cp:version/>
  <cp:contentType/>
  <cp:contentStatus/>
</cp:coreProperties>
</file>